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Лист1!$B$2:$U$27</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<sst xmlns="http://schemas.openxmlformats.org/spreadsheetml/2006/main" count="117" uniqueCount="97">
  <si>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</si>
  <si>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</si>
  <si>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</si>
  <si>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</si>
  <si>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</si>
  <si>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</si>
  <si>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</si>
  <si>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</si>
  <si>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</si>
  <si>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2019005550</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</si>
  <si>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</si>
  <si>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</si>
  <si>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</si>
  <si>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</si>
  <si>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Новосибирской области </t>
  </si>
  <si>
    <t>данные не обрабатываемые и не сохраняемые в системе</t>
  </si>
  <si>
    <t>Средний риск (4 класс)</t>
  </si>
  <si>
    <t>Дата выгрузки из системы ФГИС ЕРП</t>
  </si>
  <si>
    <t>02.10.2018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</si>
  <si>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</si>
  <si>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</si>
  <si>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</si>
  <si>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</si>
  <si>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Новосибирской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</si>
  <si>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</si>
  <si>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</si>
  <si>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</si>
  <si>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</si>
  <si>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</si>
  <si>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</si>
  <si>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</si>
  <si>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20180903-1011-1329-4428-000000383432</t>
  </si>
  <si>
    <t>OTOT.RU</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</si>
  <si>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</si>
  <si>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</si>
  <si>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</si>
  <si>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</si>
  <si>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</si>
  <si>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</si>
  <si>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</si>
  <si>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</si>
  <si>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</si>
  <si>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</si>
  <si>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</si>
  <si>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</si>
  <si>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</si>
  <si>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</si>
  <si>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</si>
  <si>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</si>
  <si>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</si>
  <si>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</si>
  <si>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</si>
  <si>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</si>
  <si>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</si>
  <si>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</si>
  <si>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</si>
  <si>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</si>
  <si>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</si>
  <si>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</si>
  <si>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</si>
  <si>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</si>
  <si>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</si>
  <si>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</si>
  <si>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</si>
  <si>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МЭРИЯ ГОРОДА НОВОСИБИРСКА (В ЧАСТИ АДМИНИСТРАЦИИ ДЗЕРЖИНСКОГО РАЙОНА ГОРОДА НОВОСИБИРСКА)</t>
  </si>
  <si>
    <t>630099, ОБЛАСТЬ НОВОСИБИРСКАЯ, ГОРОД НОВОСИБИРСК, КРАСНЫЙ ПРОСПЕКТ, 34</t>
  </si>
  <si>
    <t>630015, ОБЛАСТЬ НОВОСИБИРСКАЯ, ГОРОД НОВОСИБИРСК, ПРОСПЕКТ ДЗЕРЖИНСКОГО, 16</t>
  </si>
  <si>
    <t>1045402490100</t>
  </si>
  <si>
    <t>5406285846</t>
  </si>
  <si>
    <t>Контроль за деятельностью органов опеки и попечительства в отношении совершеннолетних недееспособных или не полностью дееспособных граждан</t>
  </si>
  <si>
    <t>01.03.2019</t>
  </si>
  <si>
    <t>20</t>
  </si>
  <si>
    <t>Выездная</t>
  </si>
  <si>
    <t>Министерство труда и социального развития Новосибирской области</t>
  </si>
  <si>
    <t>541900985622</t>
  </si>
  <si>
    <t>20180903-1011-1329-6365-000000383432</t>
  </si>
  <si>
    <t>20180903-1011-1342-4813-000000383432</t>
  </si>
  <si>
    <t>20180903-1011-1342-3408-000000383432</t>
  </si>
  <si>
    <t>МЭРИЯ ГОРОДА НОВОСИБИРСКА (В ЧАСТИ АДМИНИСТРАЦИИ КАЛИНИНСКОГО РАЙОНА ГОРОДА НОВОСИБИРСКА)</t>
  </si>
  <si>
    <t>630099, ОБЛАСТЬ НОВОСИБИРСКАЯ, ГОРОД НОВОСИБИРСК, КРАСНЫЙ ПРОСПЕКТ, ДОМ 34</t>
  </si>
  <si>
    <t>630075, ОБЛАСТЬ НОВОСИБИРСКАЯ, ГОРОД НОВОСИБИРСК, УЛИЦА БОГДАНА ХМЕЛЬНИЦКОГО, ДОМ 14/3</t>
  </si>
  <si>
    <t>541900985623</t>
  </si>
  <si>
    <t>20180903-1011-1329-7973-000000383432</t>
  </si>
  <si>
    <t>20180903-1011-1342-5390-000000383432</t>
  </si>
  <si>
    <t>20180903-1011-1342-5286-000000383432</t>
  </si>
  <si>
    <t>МЭРИЯ ГОРОДА НОВОСИБИРСКА (В ЧАСТИ АДМИНИСТРАЦИИ ЦЕНТРАЛЬНОГО ОКРУГА ПО ЖЕЛЕЗНОДОРОЖНОМУ, ЗАЕЛЬЦОВСКОМУ И ЦЕНТРАЛЬНОМУ РАЙОНАМ ГОРОДА НОВОСИБИРСКА)</t>
  </si>
  <si>
    <t>630004, ОБЛАСТЬ НОВОСИБИРСКАЯ, ГОРОД НОВОСИБИРСК, УЛИЦА ЛЕНИНА, 57</t>
  </si>
  <si>
    <t>541900985624</t>
  </si>
  <si>
    <t>20180903-1011-1329-8298-000000383432</t>
  </si>
  <si>
    <t>20180903-1011-1342-5757-000000383432</t>
  </si>
  <si>
    <t>20180903-1011-1342-5690-000000383432</t>
  </si>
  <si>
    <t>МЭРИЯ ГОРОДА НОВОСИБИРСКА (В ЧАСТИ АДМИНИСТРАЦИИ ЛЕНИНСКОГО РАЙОНА ГОРОДА НОВОСИБИРСКА)</t>
  </si>
  <si>
    <t>630108, ОБЛАСТЬ НОВОСИБИРСКАЯ, ГОРОД НОВОСИБИРСК, УЛИЦА СТАНИСЛАВСКОГО, 6А</t>
  </si>
  <si>
    <t>541900985625</t>
  </si>
  <si>
    <t>20180903-1011-1329-8642-000000383432</t>
  </si>
  <si>
    <t>20180903-1011-1343-0610-000000383432</t>
  </si>
  <si>
    <t>20180903-1011-1343-0459-000000383432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</si>
</sst>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6">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sz val="11"/>
      <color rgb="FFFF0000"/>
      <name val="Calibri"/>
      <family val="2"/>
      <charset val="204"/>
    </font>
    <font>
      <u val="single"/>
      <sz val="5.4"/>
      <color rgb="FF0000FF"/>
      <name val="Calibri"/>
      <family val="2"/>
      <charset val="204"/>
    </font>
    <font>
      <b val="true"/>
      <sz val="11"/>
      <color rgb="FF000000"/>
      <name val="Calibri"/>
      <family val="2"/>
      <charset val="204"/>
    </font>
    <font>
      <b val="true"/>
      <sz val="8"/>
      <color rgb="FF000000"/>
      <name val="Calibri"/>
      <family val="2"/>
      <charset val="204"/>
    </font>
    <font>
      <b val="true"/>
      <sz val="9"/>
      <color rgb="FF000000"/>
      <name val="Tahoma"/>
      <family val="2"/>
      <charset val="1"/>
    </font>
    <font>
      <sz val="9"/>
      <color rgb="FF000000"/>
      <name val="Tahoma"/>
      <family val="2"/>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9" fillId="0" borderId="0" xfId="20" applyFont="true" applyBorder="true" applyAlignment="true" applyProtection="true">
      <alignment horizontal="center" vertical="bottom" textRotation="0" wrapText="tru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5"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xf numFmtId="165" fontId="0" fillId="0" borderId="6" xfId="0" applyFont="false" applyBorder="tru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27"/>
  <sheetViews>
    <sheetView windowProtection="false" showFormulas="false" showGridLines="true" showRowColHeaders="true" showZeros="true" rightToLeft="false" tabSelected="true" showOutlineSymbols="true" defaultGridColor="true" view="normal" topLeftCell="R1" colorId="64" zoomScale="90" zoomScaleNormal="90" zoomScalePageLayoutView="100" workbookViewId="0">
      <selection pane="topLeft" activeCell="AA8" activeCellId="0" sqref="AA8"/>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7" min="6" style="0" width="11.9959514170041"/>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18.4251012145749"/>
    <col collapsed="false" hidden="false" max="15" min="14" style="0" width="8.57085020242915"/>
    <col collapsed="false" hidden="false" max="16" min="16" style="0" width="15.8542510121457"/>
    <col collapsed="false" hidden="false" max="17" min="17" style="0" width="19.004048582996"/>
    <col collapsed="false" hidden="false" max="18" min="18" style="0" width="13.1417004048583"/>
    <col collapsed="false" hidden="false" max="20" min="19" style="0" width="8.57085020242915"/>
    <col collapsed="false" hidden="false" max="21" min="21" style="0" width="28.1417004048583"/>
    <col collapsed="false" hidden="false" max="25" min="22" style="0" width="11.9959514170041"/>
    <col collapsed="false" hidden="false" max="26" min="26" style="0" width="21.4251012145749"/>
    <col collapsed="false" hidden="false" max="27" min="27" style="0" width="57.4210526315789"/>
    <col collapsed="false" hidden="false" max="28" min="28" style="0" width="9.71255060728745"/>
    <col collapsed="false" hidden="false" max="1025" min="29" style="0" width="8.57085020242915"/>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6" t="s">
        <v>4</v>
      </c>
      <c r="R2" s="6"/>
      <c r="S2" s="6"/>
      <c r="T2" s="6"/>
      <c r="U2" s="6"/>
      <c r="AB2" s="3"/>
      <c r="AC2" s="7"/>
      <c r="AD2" s="5" t="s">
        <v>5</v>
      </c>
      <c r="AI2" s="0" t="s">
        <v>6</v>
      </c>
      <c r="AJ2" s="0" t="s">
        <v>7</v>
      </c>
    </row>
    <row r="3" customFormat="false" ht="15.75" hidden="false" customHeight="false" outlineLevel="0" collapsed="false">
      <c r="B3" s="8" t="s">
        <v>8</v>
      </c>
      <c r="C3" s="9" t="s">
        <v>9</v>
      </c>
      <c r="M3" s="1"/>
      <c r="N3" s="1"/>
      <c r="O3" s="1"/>
      <c r="P3" s="1"/>
      <c r="Q3" s="6"/>
      <c r="R3" s="6"/>
      <c r="S3" s="6"/>
      <c r="T3" s="6"/>
      <c r="U3" s="6"/>
      <c r="AB3" s="3"/>
      <c r="AC3" s="10"/>
      <c r="AD3" s="5" t="s">
        <v>10</v>
      </c>
      <c r="AI3" s="0" t="s">
        <v>11</v>
      </c>
      <c r="AJ3" s="0" t="s">
        <v>12</v>
      </c>
    </row>
    <row r="4" customFormat="false" ht="31.15" hidden="false" customHeight="true" outlineLevel="0" collapsed="false">
      <c r="B4" s="8" t="s">
        <v>13</v>
      </c>
      <c r="C4" s="11" t="s">
        <v>14</v>
      </c>
      <c r="D4" s="11"/>
      <c r="E4" s="11"/>
      <c r="F4" s="11"/>
      <c r="G4" s="11"/>
      <c r="H4" s="11"/>
      <c r="Q4" s="6"/>
      <c r="R4" s="6"/>
      <c r="S4" s="6"/>
      <c r="T4" s="6"/>
      <c r="U4" s="6"/>
      <c r="AB4" s="5"/>
      <c r="AC4" s="12"/>
      <c r="AD4" s="5" t="s">
        <v>15</v>
      </c>
      <c r="AJ4" s="0" t="s">
        <v>16</v>
      </c>
    </row>
    <row r="5" customFormat="false" ht="15.75" hidden="false" customHeight="false" outlineLevel="0" collapsed="false">
      <c r="B5" s="8" t="s">
        <v>17</v>
      </c>
      <c r="C5" s="13" t="s">
        <v>18</v>
      </c>
      <c r="Q5" s="6"/>
      <c r="R5" s="6"/>
      <c r="S5" s="6"/>
      <c r="T5" s="6"/>
      <c r="U5" s="6"/>
      <c r="AJ5" s="0" t="s">
        <v>19</v>
      </c>
    </row>
    <row r="6" customFormat="false" ht="15" hidden="false" customHeight="false" outlineLevel="0" collapsed="false">
      <c r="R6" s="14"/>
      <c r="S6" s="14"/>
      <c r="T6" s="14"/>
      <c r="U6" s="14"/>
      <c r="AJ6" s="0" t="s">
        <v>20</v>
      </c>
    </row>
    <row r="7" customFormat="false" ht="15.75" hidden="false" customHeight="false" outlineLevel="0" collapsed="false">
      <c r="K7" s="15" t="s">
        <v>21</v>
      </c>
      <c r="R7" s="14"/>
      <c r="S7" s="14"/>
      <c r="T7" s="14"/>
      <c r="U7" s="14"/>
    </row>
    <row r="8" customFormat="false" ht="15.75" hidden="false" customHeight="false" outlineLevel="0" collapsed="false">
      <c r="B8" s="16" t="s">
        <v>22</v>
      </c>
      <c r="C8" s="16"/>
      <c r="D8" s="16"/>
      <c r="E8" s="16"/>
      <c r="F8" s="16"/>
      <c r="G8" s="16"/>
      <c r="H8" s="16"/>
      <c r="I8" s="16"/>
      <c r="J8" s="16"/>
      <c r="K8" s="16"/>
      <c r="L8" s="16"/>
      <c r="M8" s="16"/>
      <c r="N8" s="16"/>
      <c r="O8" s="16"/>
      <c r="P8" s="16"/>
      <c r="Q8" s="16"/>
      <c r="R8" s="16"/>
      <c r="S8" s="16"/>
      <c r="T8" s="16"/>
      <c r="U8" s="16"/>
    </row>
    <row r="9" customFormat="false" ht="33" hidden="false" customHeight="true" outlineLevel="0" collapsed="false">
      <c r="C9" s="17" t="s">
        <v>23</v>
      </c>
      <c r="D9" s="17"/>
      <c r="E9" s="17"/>
      <c r="F9" s="17"/>
      <c r="G9" s="17"/>
      <c r="H9" s="17"/>
      <c r="I9" s="17"/>
      <c r="J9" s="17"/>
      <c r="K9" s="17"/>
      <c r="L9" s="17"/>
      <c r="M9" s="17"/>
      <c r="N9" s="17"/>
      <c r="O9" s="17"/>
      <c r="P9" s="17"/>
      <c r="Q9" s="17"/>
      <c r="R9" s="17"/>
    </row>
    <row r="10" customFormat="false" ht="15" hidden="false" customHeight="false" outlineLevel="0" collapsed="false">
      <c r="C10" s="18" t="s">
        <v>24</v>
      </c>
      <c r="D10" s="18"/>
      <c r="E10" s="18"/>
      <c r="F10" s="18"/>
      <c r="G10" s="18"/>
      <c r="H10" s="18"/>
      <c r="I10" s="18"/>
      <c r="J10" s="18"/>
      <c r="K10" s="18"/>
      <c r="L10" s="18"/>
      <c r="M10" s="18"/>
      <c r="N10" s="18"/>
      <c r="O10" s="18"/>
      <c r="P10" s="18"/>
      <c r="Q10" s="18"/>
      <c r="R10" s="18"/>
    </row>
    <row r="13" customFormat="false" ht="16.5" hidden="false" customHeight="false" outlineLevel="0" collapsed="false">
      <c r="R13" s="19"/>
      <c r="S13" s="19" t="s">
        <v>25</v>
      </c>
      <c r="T13" s="19"/>
      <c r="U13" s="19"/>
    </row>
    <row r="14" customFormat="false" ht="15" hidden="false" customHeight="false" outlineLevel="0" collapsed="false">
      <c r="Q14" s="20"/>
      <c r="R14" s="20"/>
      <c r="S14" s="20"/>
      <c r="T14" s="20"/>
      <c r="U14" s="20"/>
    </row>
    <row r="15" customFormat="false" ht="15" hidden="false" customHeight="false" outlineLevel="0" collapsed="false">
      <c r="Q15" s="18" t="s">
        <v>26</v>
      </c>
      <c r="R15" s="18"/>
      <c r="S15" s="18"/>
      <c r="T15" s="18"/>
      <c r="U15" s="18"/>
    </row>
    <row r="16" customFormat="false" ht="16.5" hidden="false" customHeight="false" outlineLevel="0" collapsed="false">
      <c r="Q16" s="21" t="s">
        <v>27</v>
      </c>
      <c r="R16" s="20"/>
      <c r="S16" s="20"/>
      <c r="T16" s="20"/>
      <c r="U16" s="20"/>
    </row>
    <row r="18" customFormat="false" ht="15.75" hidden="false" customHeight="false" outlineLevel="0" collapsed="false">
      <c r="K18" s="22" t="s">
        <v>28</v>
      </c>
    </row>
    <row r="19" customFormat="false" ht="15.75" hidden="false" customHeight="false" outlineLevel="0" collapsed="false">
      <c r="F19" s="23"/>
      <c r="H19" s="23"/>
      <c r="J19" s="23"/>
      <c r="L19" s="23"/>
      <c r="M19" s="23"/>
      <c r="N19" s="23"/>
      <c r="O19" s="23"/>
      <c r="P19" s="23"/>
      <c r="Q19" s="24" t="s">
        <v>29</v>
      </c>
      <c r="R19" s="25" t="s">
        <v>30</v>
      </c>
      <c r="AE19" s="0" t="s">
        <v>31</v>
      </c>
    </row>
    <row r="20" customFormat="false" ht="15.75" hidden="false" customHeight="false" outlineLevel="0" collapsed="false">
      <c r="Z20" s="26" t="s">
        <v>32</v>
      </c>
    </row>
    <row r="21" customFormat="false" ht="74.25" hidden="false" customHeight="true" outlineLevel="0" collapsed="false">
      <c r="B21" s="27" t="s">
        <v>33</v>
      </c>
      <c r="C21" s="28" t="s">
        <v>34</v>
      </c>
      <c r="D21" s="28"/>
      <c r="E21" s="28"/>
      <c r="F21" s="29" t="s">
        <v>35</v>
      </c>
      <c r="G21" s="29" t="s">
        <v>36</v>
      </c>
      <c r="H21" s="28" t="s">
        <v>37</v>
      </c>
      <c r="I21" s="28" t="s">
        <v>38</v>
      </c>
      <c r="J21" s="28"/>
      <c r="K21" s="28"/>
      <c r="L21" s="28"/>
      <c r="M21" s="29" t="s">
        <v>39</v>
      </c>
      <c r="N21" s="27" t="s">
        <v>40</v>
      </c>
      <c r="O21" s="27"/>
      <c r="P21" s="29" t="s">
        <v>41</v>
      </c>
      <c r="Q21" s="29" t="s">
        <v>42</v>
      </c>
      <c r="R21" s="27" t="s">
        <v>43</v>
      </c>
      <c r="S21" s="27"/>
      <c r="T21" s="27"/>
      <c r="U21" s="27" t="s">
        <v>44</v>
      </c>
      <c r="V21" s="28" t="s">
        <v>45</v>
      </c>
      <c r="W21" s="28"/>
      <c r="X21" s="28"/>
      <c r="Y21" s="28"/>
      <c r="Z21" s="30" t="s">
        <v>46</v>
      </c>
      <c r="AA21" s="28" t="s">
        <v>47</v>
      </c>
    </row>
    <row r="22" customFormat="false" ht="225" hidden="false" customHeight="true" outlineLevel="0" collapsed="false">
      <c r="B22" s="27"/>
      <c r="C22" s="29" t="s">
        <v>48</v>
      </c>
      <c r="D22" s="29" t="s">
        <v>49</v>
      </c>
      <c r="E22" s="31" t="s">
        <v>50</v>
      </c>
      <c r="F22" s="29"/>
      <c r="G22" s="29"/>
      <c r="H22" s="29"/>
      <c r="I22" s="29" t="s">
        <v>51</v>
      </c>
      <c r="J22" s="29" t="s">
        <v>52</v>
      </c>
      <c r="K22" s="29" t="s">
        <v>53</v>
      </c>
      <c r="L22" s="29" t="s">
        <v>54</v>
      </c>
      <c r="M22" s="29"/>
      <c r="N22" s="31" t="s">
        <v>55</v>
      </c>
      <c r="O22" s="29" t="s">
        <v>56</v>
      </c>
      <c r="P22" s="29"/>
      <c r="Q22" s="29"/>
      <c r="R22" s="29" t="s">
        <v>57</v>
      </c>
      <c r="S22" s="29" t="s">
        <v>58</v>
      </c>
      <c r="T22" s="29" t="s">
        <v>59</v>
      </c>
      <c r="U22" s="27"/>
      <c r="V22" s="29" t="s">
        <v>60</v>
      </c>
      <c r="W22" s="29" t="s">
        <v>61</v>
      </c>
      <c r="X22" s="29" t="s">
        <v>62</v>
      </c>
      <c r="Y22" s="29" t="s">
        <v>63</v>
      </c>
      <c r="Z22" s="30"/>
      <c r="AA22" s="30"/>
    </row>
    <row r="23" customFormat="false" ht="15" hidden="false" customHeight="false" outlineLevel="0" collapsed="false">
      <c r="B23" s="32" t="n">
        <v>1</v>
      </c>
      <c r="C23" s="32" t="n">
        <v>2</v>
      </c>
      <c r="D23" s="32" t="n">
        <v>3</v>
      </c>
      <c r="E23" s="32" t="n">
        <v>4</v>
      </c>
      <c r="F23" s="32" t="n">
        <v>5</v>
      </c>
      <c r="G23" s="32" t="n">
        <v>6</v>
      </c>
      <c r="H23" s="32" t="n">
        <v>7</v>
      </c>
      <c r="I23" s="33" t="n">
        <v>8</v>
      </c>
      <c r="J23" s="33" t="n">
        <v>9</v>
      </c>
      <c r="K23" s="33" t="n">
        <v>10</v>
      </c>
      <c r="L23" s="34" t="n">
        <v>11</v>
      </c>
      <c r="M23" s="34" t="n">
        <v>12</v>
      </c>
      <c r="N23" s="33" t="n">
        <v>13</v>
      </c>
      <c r="O23" s="33" t="n">
        <v>14</v>
      </c>
      <c r="P23" s="33" t="n">
        <v>15</v>
      </c>
      <c r="Q23" s="33" t="n">
        <v>16</v>
      </c>
      <c r="R23" s="33" t="n">
        <v>17</v>
      </c>
      <c r="S23" s="33" t="n">
        <v>18</v>
      </c>
      <c r="T23" s="33" t="n">
        <v>19</v>
      </c>
      <c r="U23" s="33" t="n">
        <v>20</v>
      </c>
      <c r="V23" s="35" t="n">
        <v>21</v>
      </c>
      <c r="W23" s="35" t="n">
        <v>22</v>
      </c>
      <c r="X23" s="35" t="n">
        <v>23</v>
      </c>
      <c r="Y23" s="35" t="n">
        <v>23</v>
      </c>
      <c r="Z23" s="36" t="n">
        <v>25</v>
      </c>
      <c r="AA23" s="35" t="n">
        <v>26</v>
      </c>
    </row>
    <row r="24" customFormat="false" ht="120" hidden="false" customHeight="false" outlineLevel="0" collapsed="false">
      <c r="B24" s="37" t="s">
        <v>64</v>
      </c>
      <c r="C24" s="37" t="s">
        <v>65</v>
      </c>
      <c r="D24" s="37" t="s">
        <v>66</v>
      </c>
      <c r="E24" s="37"/>
      <c r="F24" s="38" t="s">
        <v>67</v>
      </c>
      <c r="G24" s="38" t="s">
        <v>68</v>
      </c>
      <c r="H24" s="37" t="s">
        <v>69</v>
      </c>
      <c r="I24" s="39"/>
      <c r="J24" s="39"/>
      <c r="K24" s="39"/>
      <c r="L24" s="37"/>
      <c r="M24" s="38" t="s">
        <v>70</v>
      </c>
      <c r="N24" s="40" t="s">
        <v>71</v>
      </c>
      <c r="O24" s="40"/>
      <c r="P24" s="37" t="s">
        <v>72</v>
      </c>
      <c r="Q24" s="37" t="s">
        <v>73</v>
      </c>
      <c r="R24" s="37"/>
      <c r="S24" s="39"/>
      <c r="T24" s="39"/>
      <c r="U24" s="41"/>
      <c r="V24" s="37"/>
      <c r="W24" s="37"/>
      <c r="X24" s="37"/>
      <c r="Y24" s="37"/>
      <c r="Z24" s="38" t="s">
        <v>74</v>
      </c>
      <c r="AA24" s="37"/>
      <c r="AE24" s="0" t="s">
        <v>75</v>
      </c>
      <c r="AF24" s="0" t="s">
        <v>76</v>
      </c>
      <c r="AG24" s="0" t="s">
        <v>77</v>
      </c>
    </row>
    <row r="25" customFormat="false" ht="112.5" hidden="false" customHeight="true" outlineLevel="0" collapsed="false">
      <c r="B25" s="37" t="s">
        <v>78</v>
      </c>
      <c r="C25" s="37" t="s">
        <v>79</v>
      </c>
      <c r="D25" s="37" t="s">
        <v>80</v>
      </c>
      <c r="E25" s="37"/>
      <c r="F25" s="38" t="s">
        <v>67</v>
      </c>
      <c r="G25" s="38" t="s">
        <v>68</v>
      </c>
      <c r="H25" s="37" t="s">
        <v>69</v>
      </c>
      <c r="I25" s="39"/>
      <c r="J25" s="39"/>
      <c r="K25" s="39"/>
      <c r="L25" s="37"/>
      <c r="M25" s="38" t="s">
        <v>70</v>
      </c>
      <c r="N25" s="40" t="s">
        <v>71</v>
      </c>
      <c r="O25" s="40"/>
      <c r="P25" s="37" t="s">
        <v>72</v>
      </c>
      <c r="Q25" s="37"/>
      <c r="R25" s="37"/>
      <c r="S25" s="39"/>
      <c r="T25" s="39"/>
      <c r="U25" s="41"/>
      <c r="V25" s="37"/>
      <c r="W25" s="37"/>
      <c r="X25" s="37"/>
      <c r="Y25" s="37"/>
      <c r="Z25" s="38" t="s">
        <v>81</v>
      </c>
      <c r="AA25" s="37"/>
      <c r="AE25" s="0" t="s">
        <v>82</v>
      </c>
      <c r="AF25" s="0" t="s">
        <v>83</v>
      </c>
      <c r="AG25" s="0" t="s">
        <v>84</v>
      </c>
    </row>
    <row r="26" customFormat="false" ht="114" hidden="false" customHeight="true" outlineLevel="0" collapsed="false">
      <c r="B26" s="37" t="s">
        <v>85</v>
      </c>
      <c r="C26" s="37" t="s">
        <v>65</v>
      </c>
      <c r="D26" s="37" t="s">
        <v>86</v>
      </c>
      <c r="E26" s="37"/>
      <c r="F26" s="38" t="s">
        <v>67</v>
      </c>
      <c r="G26" s="38" t="s">
        <v>68</v>
      </c>
      <c r="H26" s="37" t="s">
        <v>69</v>
      </c>
      <c r="I26" s="39"/>
      <c r="J26" s="39"/>
      <c r="K26" s="39"/>
      <c r="L26" s="37"/>
      <c r="M26" s="38" t="s">
        <v>70</v>
      </c>
      <c r="N26" s="40" t="s">
        <v>71</v>
      </c>
      <c r="O26" s="40"/>
      <c r="P26" s="37" t="s">
        <v>72</v>
      </c>
      <c r="Q26" s="37"/>
      <c r="R26" s="37"/>
      <c r="S26" s="39"/>
      <c r="T26" s="39"/>
      <c r="U26" s="37"/>
      <c r="V26" s="37"/>
      <c r="W26" s="37"/>
      <c r="X26" s="37"/>
      <c r="Y26" s="37"/>
      <c r="Z26" s="38" t="s">
        <v>87</v>
      </c>
      <c r="AA26" s="37"/>
      <c r="AE26" s="0" t="s">
        <v>88</v>
      </c>
      <c r="AF26" s="0" t="s">
        <v>89</v>
      </c>
      <c r="AG26" s="0" t="s">
        <v>90</v>
      </c>
    </row>
    <row r="27" customFormat="false" ht="95.25" hidden="false" customHeight="true" outlineLevel="0" collapsed="false">
      <c r="B27" s="37" t="s">
        <v>91</v>
      </c>
      <c r="C27" s="37" t="s">
        <v>65</v>
      </c>
      <c r="D27" s="37" t="s">
        <v>92</v>
      </c>
      <c r="E27" s="37"/>
      <c r="F27" s="38" t="s">
        <v>67</v>
      </c>
      <c r="G27" s="38" t="s">
        <v>68</v>
      </c>
      <c r="H27" s="37" t="s">
        <v>69</v>
      </c>
      <c r="I27" s="39"/>
      <c r="J27" s="39"/>
      <c r="K27" s="39"/>
      <c r="L27" s="37"/>
      <c r="M27" s="38" t="s">
        <v>70</v>
      </c>
      <c r="N27" s="40" t="s">
        <v>71</v>
      </c>
      <c r="O27" s="40"/>
      <c r="P27" s="37" t="s">
        <v>72</v>
      </c>
      <c r="Q27" s="37"/>
      <c r="R27" s="37"/>
      <c r="S27" s="39"/>
      <c r="T27" s="39"/>
      <c r="U27" s="37"/>
      <c r="V27" s="37"/>
      <c r="W27" s="37"/>
      <c r="X27" s="37"/>
      <c r="Y27" s="37"/>
      <c r="Z27" s="38" t="s">
        <v>93</v>
      </c>
      <c r="AA27" s="37"/>
      <c r="AE27" s="0" t="s">
        <v>94</v>
      </c>
      <c r="AF27" s="0" t="s">
        <v>95</v>
      </c>
      <c r="AG27" s="0" t="s">
        <v>96</v>
      </c>
    </row>
  </sheetData>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hyperlinks>
    <hyperlink ref="Z20"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Евгений Лопарев</cp:lastModifiedBy>
  <cp:lastPrinted>2018-05-23T14:44:44Z</cp:lastPrinted>
  <dcterms:modified xsi:type="dcterms:W3CDTF">2018-10-30T10:47:31Z</dcterms:modified>
  <cp:revision>1</cp:revision>
</cp:coreProperties>
</file>