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vmlDrawing1.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worksheets/_rels/sheet1.xml.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486" firstSheet="0" activeTab="0"/>
  </bookViews>
  <sheets>
    <sheet name="Лист1" sheetId="1" state="visible" r:id="rId2"/>
  </sheets>
  <definedNames>
    <definedName function="false" hidden="false" localSheetId="0" name="Print_Area" vbProcedure="false">Лист1!$B$2:$U$178</definedName>
  </definedNames>
  <calcPr iterateCount="100" refMode="A1" iterate="false" iterateDelta="0.0001"/>
</workbook>
</file>

<file path=xl/comments1.xml><?xml version="1.0" encoding="utf-8"?>
<comments xmlns="http://schemas.openxmlformats.org/spreadsheetml/2006/main" xmlns:xdr="http://schemas.openxmlformats.org/drawingml/2006/spreadsheetDrawing">
  <authors>
    <author/>
  </authors>
  <commentList>
    <comment ref="B23" authorId="0">
      <text>
        <r>
          <rPr>
            <b val="true"/>
            <sz val="9"/>
            <color rgb="FF000000"/>
            <rFont val="Tahoma"/>
            <family val="2"/>
            <charset val="1"/>
          </rPr>
          <t xml:space="preserve">Текстовые данные
</t>
        </r>
      </text>
    </comment>
    <comment ref="C23" authorId="0">
      <text>
        <r>
          <rPr>
            <b val="true"/>
            <sz val="9"/>
            <color rgb="FF000000"/>
            <rFont val="Tahoma"/>
            <family val="2"/>
            <charset val="1"/>
          </rPr>
          <t xml:space="preserve">Текстовые данные
</t>
        </r>
      </text>
    </comment>
    <comment ref="D23" authorId="0">
      <text>
        <r>
          <rPr>
            <b val="true"/>
            <sz val="9"/>
            <color rgb="FF000000"/>
            <rFont val="Tahoma"/>
            <family val="2"/>
            <charset val="1"/>
          </rPr>
          <t xml:space="preserve">Текстовые данные
</t>
        </r>
      </text>
    </comment>
    <comment ref="E23" authorId="0">
      <text>
        <r>
          <rPr>
            <b val="true"/>
            <sz val="9"/>
            <color rgb="FF000000"/>
            <rFont val="Tahoma"/>
            <family val="2"/>
            <charset val="1"/>
          </rPr>
          <t xml:space="preserve">Текстовые данные
</t>
        </r>
      </text>
    </comment>
    <comment ref="F23" authorId="0">
      <text>
        <r>
          <rPr>
            <b val="true"/>
            <sz val="9"/>
            <color rgb="FF000000"/>
            <rFont val="Tahoma"/>
            <family val="2"/>
            <charset val="1"/>
          </rPr>
          <t xml:space="preserve">Текстовые данные
</t>
        </r>
      </text>
    </comment>
    <comment ref="G23" authorId="0">
      <text>
        <r>
          <rPr>
            <b val="true"/>
            <sz val="9"/>
            <color rgb="FF000000"/>
            <rFont val="Tahoma"/>
            <family val="2"/>
            <charset val="1"/>
          </rPr>
          <t xml:space="preserve">Текстовые данные
</t>
        </r>
      </text>
    </comment>
    <comment ref="H23" authorId="0">
      <text>
        <r>
          <rPr>
            <b val="true"/>
            <sz val="9"/>
            <color rgb="FF000000"/>
            <rFont val="Tahoma"/>
            <family val="2"/>
            <charset val="1"/>
          </rPr>
          <t xml:space="preserve">Текстовые данные
</t>
        </r>
      </text>
    </comment>
    <comment ref="I23" authorId="0">
      <text>
        <r>
          <rPr>
            <b val="true"/>
            <sz val="9"/>
            <color rgb="FF000000"/>
            <rFont val="Tahoma"/>
            <family val="2"/>
            <charset val="204"/>
          </rPr>
          <t xml:space="preserve">Дата в формате ДД.ММ.ГГГГ</t>
        </r>
      </text>
    </comment>
    <comment ref="J23" authorId="0">
      <text>
        <r>
          <rPr>
            <b val="true"/>
            <sz val="9"/>
            <color rgb="FF000000"/>
            <rFont val="Tahoma"/>
            <family val="2"/>
            <charset val="204"/>
          </rPr>
          <t xml:space="preserve">Дата в формате ДД.ММ.ГГГГ</t>
        </r>
      </text>
    </comment>
    <comment ref="K23" authorId="0">
      <text>
        <r>
          <rPr>
            <b val="true"/>
            <sz val="9"/>
            <color rgb="FF000000"/>
            <rFont val="Tahoma"/>
            <family val="2"/>
            <charset val="204"/>
          </rPr>
          <t xml:space="preserve">Дата в формате ДД.ММ.ГГГГ</t>
        </r>
      </text>
    </comment>
    <comment ref="L23" authorId="0">
      <text>
        <r>
          <rPr>
            <b val="true"/>
            <sz val="9"/>
            <color rgb="FF000000"/>
            <rFont val="Tahoma"/>
            <family val="2"/>
            <charset val="1"/>
          </rPr>
          <t xml:space="preserve">Текстовые данные
</t>
        </r>
      </text>
    </comment>
    <comment ref="M23" authorId="0">
      <text>
        <r>
          <rPr>
            <b val="true"/>
            <sz val="9"/>
            <color rgb="FF000000"/>
            <rFont val="Tahoma"/>
            <family val="2"/>
            <charset val="1"/>
          </rPr>
          <t xml:space="preserve">Текстовые данные
</t>
        </r>
      </text>
    </comment>
    <comment ref="N23" authorId="0">
      <text>
        <r>
          <rPr>
            <b val="true"/>
            <sz val="9"/>
            <color rgb="FF000000"/>
            <rFont val="Tahoma"/>
            <family val="2"/>
            <charset val="204"/>
          </rPr>
          <t xml:space="preserve">Числовые данные</t>
        </r>
      </text>
    </comment>
    <comment ref="O23" authorId="0">
      <text>
        <r>
          <rPr>
            <b val="true"/>
            <sz val="9"/>
            <color rgb="FF000000"/>
            <rFont val="Tahoma"/>
            <family val="2"/>
            <charset val="204"/>
          </rPr>
          <t xml:space="preserve">Числовые данные</t>
        </r>
      </text>
    </comment>
    <comment ref="P23" authorId="0">
      <text>
        <r>
          <rPr>
            <b val="true"/>
            <sz val="9"/>
            <color rgb="FF000000"/>
            <rFont val="Tahoma"/>
            <family val="2"/>
            <charset val="204"/>
          </rPr>
          <t xml:space="preserve">Текстовые данные</t>
        </r>
      </text>
    </comment>
    <comment ref="Q23" authorId="0">
      <text>
        <r>
          <rPr>
            <b val="true"/>
            <sz val="9"/>
            <color rgb="FF000000"/>
            <rFont val="Tahoma"/>
            <family val="2"/>
            <charset val="204"/>
          </rPr>
          <t xml:space="preserve">Текстовые данные</t>
        </r>
      </text>
    </comment>
    <comment ref="R23" authorId="0">
      <text>
        <r>
          <rPr>
            <b val="true"/>
            <sz val="9"/>
            <color rgb="FF000000"/>
            <rFont val="Tahoma"/>
            <family val="2"/>
            <charset val="204"/>
          </rPr>
          <t xml:space="preserve">Текстовые данные</t>
        </r>
      </text>
    </comment>
    <comment ref="S23" authorId="0">
      <text>
        <r>
          <rPr>
            <b val="true"/>
            <sz val="9"/>
            <color rgb="FF000000"/>
            <rFont val="Tahoma"/>
            <family val="2"/>
            <charset val="204"/>
          </rPr>
          <t xml:space="preserve">Дата в формате ДД.ММ.ГГГГ</t>
        </r>
      </text>
    </comment>
    <comment ref="T23" authorId="0">
      <text>
        <r>
          <rPr>
            <b val="true"/>
            <sz val="9"/>
            <color rgb="FF000000"/>
            <rFont val="Tahoma"/>
            <family val="2"/>
            <charset val="204"/>
          </rPr>
          <t xml:space="preserve">Дата в формате ДД.ММ.ГГГГ</t>
        </r>
      </text>
    </comment>
    <comment ref="U23" authorId="0">
      <text>
        <r>
          <rPr>
            <b val="true"/>
            <sz val="9"/>
            <color rgb="FF000000"/>
            <rFont val="Tahoma"/>
            <family val="2"/>
            <charset val="204"/>
          </rPr>
          <t xml:space="preserve">Текстовые данные</t>
        </r>
      </text>
    </comment>
    <comment ref="V23" authorId="0">
      <text>
        <r>
          <rPr>
            <b val="true"/>
            <sz val="9"/>
            <color rgb="FF000000"/>
            <rFont val="Tahoma"/>
            <family val="2"/>
            <charset val="204"/>
          </rPr>
          <t xml:space="preserve">Текстовые данные</t>
        </r>
      </text>
    </comment>
    <comment ref="W23" authorId="0">
      <text>
        <r>
          <rPr>
            <b val="true"/>
            <sz val="9"/>
            <color rgb="FF000000"/>
            <rFont val="Tahoma"/>
            <family val="2"/>
            <charset val="204"/>
          </rPr>
          <t xml:space="preserve">Текстовые данные</t>
        </r>
      </text>
    </comment>
    <comment ref="X23" authorId="0">
      <text>
        <r>
          <rPr>
            <b val="true"/>
            <sz val="9"/>
            <color rgb="FF000000"/>
            <rFont val="Tahoma"/>
            <family val="2"/>
            <charset val="204"/>
          </rPr>
          <t xml:space="preserve">Текстовые данные</t>
        </r>
      </text>
    </comment>
    <comment ref="Y23" authorId="0">
      <text>
        <r>
          <rPr>
            <b val="true"/>
            <sz val="9"/>
            <color rgb="FF000000"/>
            <rFont val="Tahoma"/>
            <family val="2"/>
            <charset val="204"/>
          </rPr>
          <t xml:space="preserve">Текстовые данные</t>
        </r>
      </text>
    </comment>
    <comment ref="Z23" authorId="0">
      <text>
        <r>
          <rPr>
            <b val="true"/>
            <sz val="9"/>
            <color rgb="FF000000"/>
            <rFont val="Tahoma"/>
            <family val="2"/>
            <charset val="204"/>
          </rPr>
          <t xml:space="preserve">Текстовые данные</t>
        </r>
      </text>
    </comment>
    <comment ref="AA23" authorId="0">
      <text>
        <r>
          <rPr>
            <b val="true"/>
            <sz val="9"/>
            <color rgb="FF000000"/>
            <rFont val="Tahoma"/>
            <family val="2"/>
            <charset val="204"/>
          </rPr>
          <t xml:space="preserve">Текстовые данные</t>
        </r>
      </text>
    </comment>
  </commentList>
</comments>
</file>

<file path=xl/sharedStrings.xml><?xml version="1.0" encoding="utf-8"?>
<sst xmlns="http://schemas.openxmlformats.org/spreadsheetml/2006/main" count="2506" uniqueCount="1485">
  <si>
    <t>Цветовая легенда:</t>
  </si>
  <si>
    <t>данные выводимые системой (только для чтения)</t>
  </si>
  <si>
    <t>документарная</t>
  </si>
  <si>
    <t>Чрезвычайно высокий риск (1 класс)</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</si>
  <si>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</si>
  <si>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</si>
  <si>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выездная</t>
  </si>
  <si>
    <t>Высокий риск (2 класс)</t>
  </si>
  <si>
    <t>Номер плана в ФГИС ЕРП</t>
  </si>
  <si>
    <t>2019004671</t>
  </si>
  <si>
    <t>данные вводимые пользователем, НЕ обязательные для заполнения</t>
  </si>
  <si>
    <t>документарная и выездная</t>
  </si>
  <si>
    <t>Значительный риск (3 класс)</t>
  </si>
  <si>
    <t>Наименование прокуратуры</t>
  </si>
  <si>
    <t>Прокуратура Рязанской области </t>
  </si>
  <si>
    <t>данные не обрабатываемые и не сохраняемые в системе</t>
  </si>
  <si>
    <t>Средний риск (4 класс)</t>
  </si>
  <si>
    <t>Дата выгрузки из системы ФГИС ЕРП</t>
  </si>
  <si>
    <t>30.09.2018</t>
  </si>
  <si>
    <t>Умеренный риск (5 класс)</t>
  </si>
  <si>
    <t>Низкий риск (6 класс)</t>
  </si>
  <si>
    <t>ТИПОВАЯ ФОРМА</t>
  </si>
  <si>
    <t>ежегодного плана проведения плановых проверок юридических лиц и индивидуальных предпринимателей</t>
  </si>
  <si>
    <t>Государственная инспекция труда в Рязанской области</t>
  </si>
  <si>
    <t>(наименование органа государственного контроля (надзора), муниципального контроля)</t>
  </si>
  <si>
    <t>УТВЕРЖДЕН</t>
  </si>
  <si>
    <t>Паршиков В.В., </t>
  </si>
  <si>
    <t>(фамилия, инициалы и подпись руководителя)</t>
  </si>
  <si>
    <t>от</t>
  </si>
  <si>
    <t>30.10.2018г.</t>
  </si>
  <si>
    <t>ПЛАН</t>
  </si>
  <si>
    <t>проведения плановых проверок юридических лиц и индивидуальных предпринимателей на</t>
  </si>
  <si>
    <t>2019</t>
  </si>
  <si>
    <t>20180901-0923-2835-5597-000000383432</t>
  </si>
  <si>
    <t>OTOT.RU</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</si>
  <si>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</si>
  <si>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</si>
  <si>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</si>
  <si>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</si>
  <si>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</si>
  <si>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</si>
  <si>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</si>
  <si>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</si>
  <si>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</si>
  <si>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</si>
  <si>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</si>
  <si>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</si>
  <si>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</si>
  <si>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</si>
  <si>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</si>
  <si>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</si>
  <si>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</si>
  <si>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</si>
  <si>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</si>
  <si>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</si>
  <si>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</si>
  <si>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</si>
  <si>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</si>
  <si>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</si>
  <si>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</si>
  <si>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</si>
  <si>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</si>
  <si>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</si>
  <si>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</si>
  <si>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</si>
  <si>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</si>
  <si>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ОБЩЕСТВО С ОГРАНИЧЕННОЙ ОТВЕТСТВЕННОСТЬЮ "ПОГОРЕЛОВСКИЙ КАРЬЕР"</t>
  </si>
  <si>
    <t>390005, ОБЛАСТЬ РЯЗАНСКАЯ,ГОРОД РЯЗАНЬ, УЛИЦА ЛЕНИНСКОГО КОМСОМОЛА, ДОМ 5 9, ЭТАЖ 4, ПОМЕЩЕНИЕ Н90</t>
  </si>
  <si>
    <t>1126234009912</t>
  </si>
  <si>
    <t>6234107215</t>
  </si>
  <si>
    <t>осуществление федерального государственного надзора в сфере труда</t>
  </si>
  <si>
    <t>12.09.2012</t>
  </si>
  <si>
    <t>01.01.2019</t>
  </si>
  <si>
    <t>50</t>
  </si>
  <si>
    <t>Выездная</t>
  </si>
  <si>
    <t>621900927140</t>
  </si>
  <si>
    <t>Дата регистрации проверяемого лица не совпадает с информацией из ЕГРЮЛ/ЕГРИП</t>
  </si>
  <si>
    <t>20180901-0923-2835-8134-000000383432</t>
  </si>
  <si>
    <t>20180901-0923-2940-0134-000000383432</t>
  </si>
  <si>
    <t>20180901-0923-2939-8967-000000383432</t>
  </si>
  <si>
    <t>ОБЩЕСТВО С ОГРАНИЧЕННОЙ ОТВЕТСТВЕННОСТЬЮ "ПРОНСКИЕ КАРЬЕРЫ"</t>
  </si>
  <si>
    <t>391149, ОБЛ РЯЗАНСКАЯ, Р-Н ПРОНСКИЙ, Д ДЕНИСОВО</t>
  </si>
  <si>
    <t>1046226004626</t>
  </si>
  <si>
    <t>6211005440</t>
  </si>
  <si>
    <t>27.10.2004</t>
  </si>
  <si>
    <t>01.03.2019</t>
  </si>
  <si>
    <t>Приокское управление Федеральной службы по экологическому, технологическому  и атомному надзору </t>
  </si>
  <si>
    <t>621900927141</t>
  </si>
  <si>
    <t>20180901-0923-2835-9500-000000383432</t>
  </si>
  <si>
    <t>20180901-0923-2940-0647-000000383432</t>
  </si>
  <si>
    <t>20180901-0923-2940-0594-000000383432</t>
  </si>
  <si>
    <t>ПУБЛИЧНОЕ АКЦИОНЕРНОЕ ОБЩЕСТВО ЗАВОД "КРАСНОЕ ЗНАМЯ"</t>
  </si>
  <si>
    <t>390043, ОБЛ РЯЗАНСКАЯ, Г РЯЗАНЬ, ПР ШАБУЛИНА, 2А</t>
  </si>
  <si>
    <t>1026201077572</t>
  </si>
  <si>
    <t>6229004711</t>
  </si>
  <si>
    <t>28.06.1994</t>
  </si>
  <si>
    <t>01.10.2016</t>
  </si>
  <si>
    <t>01.04.2019</t>
  </si>
  <si>
    <t>20</t>
  </si>
  <si>
    <t>621900927142</t>
  </si>
  <si>
    <t>20180901-0923-2835-9817-000000383432</t>
  </si>
  <si>
    <t>20180901-0923-2940-0982-000000383432</t>
  </si>
  <si>
    <t>20180901-0923-2940-0932-000000383432</t>
  </si>
  <si>
    <t>АКЦИОНЕРНОЕ ОБЩЕСТВО "РЯЗАНСКИЙ РАДИОЗАВОД"</t>
  </si>
  <si>
    <t>390023, ОБЛ РЯЗАНСКАЯ, Г РЯЗАНЬ, УЛ ЛЕРМОНТОВА, 11</t>
  </si>
  <si>
    <t>1026201260447</t>
  </si>
  <si>
    <t>6231006875</t>
  </si>
  <si>
    <t>19.06.1994</t>
  </si>
  <si>
    <t>01.03.2016</t>
  </si>
  <si>
    <t>621900927143</t>
  </si>
  <si>
    <t>20180901-0923-2836-0127-000000383432</t>
  </si>
  <si>
    <t>20180901-0923-2940-1325-000000383432</t>
  </si>
  <si>
    <t>20180901-0923-2940-1278-000000383432</t>
  </si>
  <si>
    <t>АКЦИОНЕРНОЕ ОБЩЕСТВО "РЯЗАНСКИЙ ЗАВОД МЕТАЛЛОКЕРАМИЧЕСКИХ ПРИБОРОВ"</t>
  </si>
  <si>
    <t>390027, ОБЛ РЯЗАНСКАЯ, Г РЯЗАНЬ, УЛ НОВАЯ, ДОМ 51 "В"</t>
  </si>
  <si>
    <t>1026201102377</t>
  </si>
  <si>
    <t>6230006400</t>
  </si>
  <si>
    <t>13.01.2000</t>
  </si>
  <si>
    <t>01.02.2016</t>
  </si>
  <si>
    <t>621900927144</t>
  </si>
  <si>
    <t>20180901-0923-2836-0437-000000383432</t>
  </si>
  <si>
    <t>20180901-0923-2940-1652-000000383432</t>
  </si>
  <si>
    <t>20180901-0923-2940-1605-000000383432</t>
  </si>
  <si>
    <t>АКЦИОНЕРНОЕ ОБЩЕСТВО "РЯЗАНСКОЕ ПРОИЗВОДСТВЕННО-ТЕХНИЧЕСКОЕ ПРЕДПРИЯТИЕ "ГРАНИТ"</t>
  </si>
  <si>
    <t>390039, ОБЛ РЯЗАНСКАЯ, Г РЯЗАНЬ, УЛ ИНТЕРНАЦИОНАЛЬНАЯ, 1, к. "Г"</t>
  </si>
  <si>
    <t>1026201082060</t>
  </si>
  <si>
    <t>6229031754</t>
  </si>
  <si>
    <t>29.11.2002</t>
  </si>
  <si>
    <t>01.11.2016</t>
  </si>
  <si>
    <t>621900927145</t>
  </si>
  <si>
    <t>20180901-0923-2836-0763-000000383432</t>
  </si>
  <si>
    <t>20180901-0923-2940-1994-000000383432</t>
  </si>
  <si>
    <t>20180901-0923-2940-1930-000000383432</t>
  </si>
  <si>
    <t>ОТКРЫТОЕ АКЦИОНЕРНОЕ ОБЩЕСТВО "ЗАВОД ТОЧНОГО ЛИТЬЯ"</t>
  </si>
  <si>
    <t>390011, ОБЛ РЯЗАНСКАЯ, Г РЯЗАНЬ, Р-Н ЮЖНЫЙ ПРОМУЗЕЛ, 6, к. 1</t>
  </si>
  <si>
    <t>1026200957914</t>
  </si>
  <si>
    <t>6228034255</t>
  </si>
  <si>
    <t>14.01.1997</t>
  </si>
  <si>
    <t>01.05.2016</t>
  </si>
  <si>
    <t>621900927146</t>
  </si>
  <si>
    <t>20180901-0923-2836-1070-000000383432</t>
  </si>
  <si>
    <t>20180901-0923-2940-2353-000000383432</t>
  </si>
  <si>
    <t>20180901-0923-2940-2287-000000383432</t>
  </si>
  <si>
    <t>АКЦИОНЕРНОЕ ОБЩЕСТВО "НАУЧНО-ИССЛЕДОВАТЕЛЬСКИЙ ИНСТИТУТ ГАЗОРАЗРЯДНЫХ ПРИБОРОВ "ПЛАЗМА"</t>
  </si>
  <si>
    <t>390023, ОБЛ РЯЗАНСКАЯ, Г РЯЗАНЬ, УЛ ЦИОЛКОВСКОГО, ДОМ 24</t>
  </si>
  <si>
    <t>1026201102850</t>
  </si>
  <si>
    <t>6230005886</t>
  </si>
  <si>
    <t>31.12.1999</t>
  </si>
  <si>
    <t>621900927147</t>
  </si>
  <si>
    <t>20180901-0923-2836-1364-000000383432</t>
  </si>
  <si>
    <t>20180901-0923-2940-2706-000000383432</t>
  </si>
  <si>
    <t>20180901-0923-2940-2642-000000383432</t>
  </si>
  <si>
    <t>ОБЩЕСТВО С ОГРАНИЧЕННОЙ ОТВЕТСТВЕННОСТЬЮ "РЯЗАНСКИЙ ЗАВОД ЖЕЛЕЗОБЕТОННЫХ ИЗДЕЛИЙ №2"</t>
  </si>
  <si>
    <t>390029, ОБЛ РЯЗАНСКАЯ, Г РЯЗАНЬ, УЛ ОСТРОВСКОГО, ДОМ 111</t>
  </si>
  <si>
    <t>1156234008435</t>
  </si>
  <si>
    <t>6234145242</t>
  </si>
  <si>
    <t>09.06.2015</t>
  </si>
  <si>
    <t>621900927148</t>
  </si>
  <si>
    <t>20180901-0923-2836-1665-000000383432</t>
  </si>
  <si>
    <t>20180901-0923-2940-3047-000000383432</t>
  </si>
  <si>
    <t>20180901-0923-2940-2983-000000383432</t>
  </si>
  <si>
    <t>ОБЩЕСТВО С ОГРАНИЧЕННОЙ ОТВЕТСТВЕННОСТЬЮ "БОРДЕР"</t>
  </si>
  <si>
    <t>390046, ОБЛ РЯЗАНСКАЯ, Г РЯЗАНЬ, УЛ МАЯКОВСКОГО, 1А</t>
  </si>
  <si>
    <t>1106230002636</t>
  </si>
  <si>
    <t>6230071293</t>
  </si>
  <si>
    <t>26.09.2010</t>
  </si>
  <si>
    <t>01.06.2016</t>
  </si>
  <si>
    <t>621900927149</t>
  </si>
  <si>
    <t>20180901-0923-2836-1971-000000383432</t>
  </si>
  <si>
    <t>20180901-0923-2940-3402-000000383432</t>
  </si>
  <si>
    <t>20180901-0923-2940-3353-000000383432</t>
  </si>
  <si>
    <t>ЗАКРЫТОЕ АКЦИОНЕРНОЕ ОБЩЕСТВО "РЯЗАНСКИЙ ЗАВОД ЖБИ-6"</t>
  </si>
  <si>
    <t>390026, ОБЛ РЯЗАНСКАЯ, Г РЯЗАНЬ, УЛ ЛЕНИНСКОГО КОМСОМОЛА, 149</t>
  </si>
  <si>
    <t>1026200953866</t>
  </si>
  <si>
    <t>6228003190</t>
  </si>
  <si>
    <t>09.07.1992</t>
  </si>
  <si>
    <t>01.04.2016</t>
  </si>
  <si>
    <t>621900927150</t>
  </si>
  <si>
    <t>20180901-0923-2836-2277-000000383432</t>
  </si>
  <si>
    <t>20180901-0923-2940-3746-000000383432</t>
  </si>
  <si>
    <t>20180901-0923-2940-3681-000000383432</t>
  </si>
  <si>
    <t>ОБЩЕСТВО С ОГРАНИЧЕННОЙ ОТВЕТСТВЕННОСТЬЮ "ФОРТ"</t>
  </si>
  <si>
    <t>390540, ОБЛ РЯЗАНСКАЯ, Р-Н РЯЗАНСКИЙ, С/П ОКСКОЕ, ДОМ 1А</t>
  </si>
  <si>
    <t>1066234036329</t>
  </si>
  <si>
    <t>6234028965</t>
  </si>
  <si>
    <t>07.06.2006</t>
  </si>
  <si>
    <t>Управление Министерства внутренних дел Российской Федерации по Рязанской области</t>
  </si>
  <si>
    <t>621900927151</t>
  </si>
  <si>
    <t>20180901-0923-2836-2584-000000383432</t>
  </si>
  <si>
    <t>20180901-0923-2940-4103-000000383432</t>
  </si>
  <si>
    <t>20180901-0923-2940-4038-000000383432</t>
  </si>
  <si>
    <t>ЗАКРЫТОЕ АКЦИОНЕРНОЕ ОБЩЕСТВО " РЯЗВЕНТ-ПЛЮС "</t>
  </si>
  <si>
    <t>390525, ОБЛ РЯЗАНСКАЯ, Р-Н РЯЗАНСКИЙ, С ПОЛЯНЫ, УЛ НОВАЯ, ДОМ 24</t>
  </si>
  <si>
    <t>1036208001818</t>
  </si>
  <si>
    <t>6231031328</t>
  </si>
  <si>
    <t>25.03.1996</t>
  </si>
  <si>
    <t>01.07.2016</t>
  </si>
  <si>
    <t>621900927152</t>
  </si>
  <si>
    <t>20180901-0923-2836-2889-000000383432</t>
  </si>
  <si>
    <t>20180901-0923-2940-4462-000000383432</t>
  </si>
  <si>
    <t>20180901-0923-2940-4395-000000383432</t>
  </si>
  <si>
    <t>ОБЩЕСТВО С ОГРАНИЧЕННОЙ ОТВЕТСТВЕННОСТЬЮ "ТОРГ ТЕК"</t>
  </si>
  <si>
    <t>390525, ОБЛ РЯЗАНСКАЯ, Р-Н РЯЗАНСКИЙ, С ПОЛЯНЫ, УЛ ТЕРЕХИНА, 6, кв. 41</t>
  </si>
  <si>
    <t>1056212017619</t>
  </si>
  <si>
    <t>6215015600</t>
  </si>
  <si>
    <t>09.12.2005</t>
  </si>
  <si>
    <t>01.02.2019</t>
  </si>
  <si>
    <t>621900927153</t>
  </si>
  <si>
    <t>20180901-0923-2836-3911-000000383432</t>
  </si>
  <si>
    <t>20180901-0923-2940-4807-000000383432</t>
  </si>
  <si>
    <t>20180901-0923-2940-4742-000000383432</t>
  </si>
  <si>
    <t>ОБЩЕСТВО С ОГРАНИЧЕННОЙ ОТВЕТСТВЕННОСТЬЮ "СКОПИНСКИЙ КОМБИКОРМОВЫЙ ЗАВОД"</t>
  </si>
  <si>
    <t>391846, ОБЛ РЯЗАНСКАЯ, Р-Н СКОПИНСКИЙ, С КОРНЕВОЕ, УЛ МИРА, 1 "Б"</t>
  </si>
  <si>
    <t>1086219000592</t>
  </si>
  <si>
    <t>6219006572</t>
  </si>
  <si>
    <t>10.06.2008</t>
  </si>
  <si>
    <t>621900927154</t>
  </si>
  <si>
    <t>20180901-0923-2836-4213-000000383432</t>
  </si>
  <si>
    <t>20180901-0923-2940-5175-000000383432</t>
  </si>
  <si>
    <t>20180901-0923-2940-5109-000000383432</t>
  </si>
  <si>
    <t>ОБЩЕСТВО С ОГРАНИЧЕННОЙ ОТВЕТСТВЕННОСТЬЮ "НОВАЦИЯ"</t>
  </si>
  <si>
    <t>390026, ОБЛ РЯЗАНСКАЯ, Г РЯЗАНЬ, УЛ СТРОЙКОВА, 38, кв. Н 34</t>
  </si>
  <si>
    <t>1086234012479</t>
  </si>
  <si>
    <t>6234061240</t>
  </si>
  <si>
    <t>02.10.2008</t>
  </si>
  <si>
    <t>621900927155</t>
  </si>
  <si>
    <t>20180901-0923-2836-4506-000000383432</t>
  </si>
  <si>
    <t>20180901-0923-2940-5555-000000383432</t>
  </si>
  <si>
    <t>20180901-0923-2940-5492-000000383432</t>
  </si>
  <si>
    <t>ОБЩЕСТВО С ОГРАНИЧЕННОЙ ОТВЕТСТВЕННОСТЬЮ "ОСТРОВ"</t>
  </si>
  <si>
    <t>390013, ОБЛ РЯЗАНСКАЯ, Г РЯЗАНЬ, УЛ ВОКЗАЛЬНАЯ, ДОМ 41, кв. ПОМЕЩЕНИЕ Н11</t>
  </si>
  <si>
    <t>1086234013909</t>
  </si>
  <si>
    <t>6234062483</t>
  </si>
  <si>
    <t>05.11.2008</t>
  </si>
  <si>
    <t>621900927156</t>
  </si>
  <si>
    <t>20180901-0923-2836-4801-000000383432</t>
  </si>
  <si>
    <t>20180901-0923-2940-5900-000000383432</t>
  </si>
  <si>
    <t>20180901-0923-2940-5836-000000383432</t>
  </si>
  <si>
    <t>ОБЩЕСТВО С ОГРАНИЧЕННОЙ ОТВЕТСТВЕННОСТЬЮ "СТРОИТЕЛЬНАЯ КОМПАНИЯ АРТЕМИДА"</t>
  </si>
  <si>
    <t>390005, ОБЛ РЯЗАНСКАЯ, Г РЯЗАНЬ, УЛ ГАГАРИНА, 36</t>
  </si>
  <si>
    <t>1126234006799</t>
  </si>
  <si>
    <t>6234104704</t>
  </si>
  <si>
    <t>28.06.2012</t>
  </si>
  <si>
    <t>15</t>
  </si>
  <si>
    <t>621900927157</t>
  </si>
  <si>
    <t>20180901-0923-2836-5093-000000383432</t>
  </si>
  <si>
    <t>20180901-0923-2940-6229-000000383432</t>
  </si>
  <si>
    <t>20180901-0923-2940-6181-000000383432</t>
  </si>
  <si>
    <t>ОБЩЕСТВО С ОГРАНИЧЕННОЙ ОТВЕТСТВЕННОСТЬЮ "ОГАСТУС"</t>
  </si>
  <si>
    <t>390035, ОБЛ РЯЗАНСКАЯ, Г РЯЗАНЬ, УЛ ЧЕРНОВИЦКАЯ, ДОМ 6А, кв. ОФИС 315</t>
  </si>
  <si>
    <t>1146234011648</t>
  </si>
  <si>
    <t>6234136600</t>
  </si>
  <si>
    <t>08.10.2014</t>
  </si>
  <si>
    <t>621900927158</t>
  </si>
  <si>
    <t>20180901-0923-2836-5384-000000383432</t>
  </si>
  <si>
    <t>20180901-0923-2940-6563-000000383432</t>
  </si>
  <si>
    <t>20180901-0923-2940-6498-000000383432</t>
  </si>
  <si>
    <t>МУНИЦИПАЛЬНОЕ УНИТАРНОЕ ПРЕДПРИЯТИЕ ГОРОДА РЯЗАНИ "УПРАВЛЕНИЕ РЯЗАНСКОГО ТРОЛЛЕЙБУСА"</t>
  </si>
  <si>
    <t>390005, ОБЛ РЯЗАНСКАЯ, Г РЯЗАНЬ, УЛ ДЗЕРЖИНСКОГО, 21</t>
  </si>
  <si>
    <t>1026200870850</t>
  </si>
  <si>
    <t>6227003141</t>
  </si>
  <si>
    <t>25.08.1992</t>
  </si>
  <si>
    <t>621900927159</t>
  </si>
  <si>
    <t>20180901-0923-2836-5690-000000383432</t>
  </si>
  <si>
    <t>20180901-0923-2940-6906-000000383432</t>
  </si>
  <si>
    <t>20180901-0923-2940-6858-000000383432</t>
  </si>
  <si>
    <t>АКЦИОНЕРНОЕ ОБЩЕСТВО "ГАЗПРОМ ГАЗОРАСПРЕДЕЛЕНИЕ РЯЗАНСКАЯ ОБЛАСТЬ"</t>
  </si>
  <si>
    <t>390005, ОБЛ РЯЗАНСКАЯ, Г РЯЗАНЬ, УЛ СЕМАШКО, 16</t>
  </si>
  <si>
    <t>1026201100386</t>
  </si>
  <si>
    <t>6230006061</t>
  </si>
  <si>
    <t>29.03.1994</t>
  </si>
  <si>
    <t>01.08.2016</t>
  </si>
  <si>
    <t>01.08.2019</t>
  </si>
  <si>
    <t>621900927160</t>
  </si>
  <si>
    <t>20180901-0923-2836-5994-000000383432</t>
  </si>
  <si>
    <t>20180901-0923-2940-7235-000000383432</t>
  </si>
  <si>
    <t>20180901-0923-2940-7187-000000383432</t>
  </si>
  <si>
    <t>ГОСУДАРСТВЕННОЕ БЮДЖЕТНОЕ УЧРЕЖДЕНИЕ РЯЗАНСКОЙ ОБЛАСТИ "СПАССКАЯ ЦЕНТРАЛЬНАЯ РАЙОННАЯ БОЛЬНИЦА"</t>
  </si>
  <si>
    <t>391050, ОБЛ РЯЗАНСКАЯ, Р-Н СПАССКИЙ, Г СПАССК-РЯЗАНСКИЙ, УЛ СОВЕТСКАЯ, 1</t>
  </si>
  <si>
    <t>1026200800647</t>
  </si>
  <si>
    <t>6220003720</t>
  </si>
  <si>
    <t>20.04.1998</t>
  </si>
  <si>
    <t>01.07.2019</t>
  </si>
  <si>
    <t>621900927161</t>
  </si>
  <si>
    <t>20180901-0923-2836-6290-000000383432</t>
  </si>
  <si>
    <t>20180901-0923-2940-7565-000000383432</t>
  </si>
  <si>
    <t>20180901-0923-2940-7501-000000383432</t>
  </si>
  <si>
    <t>МУНИЦИПАЛЬНОЕ УНИТАРНОЕ МНОГООТРАСЛЕВОЕ ПРЕДПРИЯТИЕ ЖИЛИЩНО-КОММУНАЛЬНОГО ХОЗЯЙСТВА ГУСЬ-ЖЕЛЕЗНЫЙ</t>
  </si>
  <si>
    <t>391320, ОБЛ РЯЗАНСКАЯ, Р-Н КАСИМОВСКИЙ, РП ГУСЬ-ЖЕЛЕЗНЫЙ, УЛ ДАЧНАЯ, ДОМ 9</t>
  </si>
  <si>
    <t>1026200863831</t>
  </si>
  <si>
    <t>6204000137</t>
  </si>
  <si>
    <t>30.01.1997</t>
  </si>
  <si>
    <t>621900927162</t>
  </si>
  <si>
    <t>20180901-0923-2836-6584-000000383432</t>
  </si>
  <si>
    <t>20180901-0923-2940-7909-000000383432</t>
  </si>
  <si>
    <t>20180901-0923-2940-7844-000000383432</t>
  </si>
  <si>
    <t>ДАНИЛИНА ЛАРИСА ДМИТРИЕВНА</t>
  </si>
  <si>
    <t>390027, ОБЛ РЯЗАНСКАЯ, Г РЯЗАНЬ, Ш КАСИМОВСКОЕ, 27, кв. 111</t>
  </si>
  <si>
    <t>314623415000020</t>
  </si>
  <si>
    <t>623106564361</t>
  </si>
  <si>
    <t>29.05.2014</t>
  </si>
  <si>
    <t>621900927163</t>
  </si>
  <si>
    <t>20180901-0923-2836-6875-000000383432</t>
  </si>
  <si>
    <t>20180901-0923-2940-8253-000000383432</t>
  </si>
  <si>
    <t>20180901-0923-2940-8190-000000383432</t>
  </si>
  <si>
    <t>ОБЩЕСТВО С ОГРАНИЧЕННОЙ ОТВЕТСТВЕННОСТЬЮ "НАЗАРЬЕВСКАЯ СЛОБОДА"</t>
  </si>
  <si>
    <t>391192, ОБЛ РЯЗАНСКАЯ, Р-Н СТАРОЖИЛОВСКИЙ, Д НАЗАРЬЕВСКАЯ СЛОБОДА, 2А</t>
  </si>
  <si>
    <t>1056214001030</t>
  </si>
  <si>
    <t>6221002624</t>
  </si>
  <si>
    <t>17.02.2005</t>
  </si>
  <si>
    <t>621900927164</t>
  </si>
  <si>
    <t>20180901-0923-2836-7168-000000383432</t>
  </si>
  <si>
    <t>20180901-0923-2940-8596-000000383432</t>
  </si>
  <si>
    <t>20180901-0923-2940-8532-000000383432</t>
  </si>
  <si>
    <t>ОБЩЕСТВО С ОГРАНИЧЕННОЙ ОТВЕТСТВЕННОСТЬЮ "ЭКОЛОГИЧЕСКО-КОММУНАЛЬНАЯ ОРГАНИЗАЦИЯ"</t>
  </si>
  <si>
    <t>391121, ОБЛ РЯЗАНСКАЯ, Р-Н РЫБНОВСКИЙ, Д БАГРАМОВО, ДОМ 444</t>
  </si>
  <si>
    <t>1116215000330</t>
  </si>
  <si>
    <t>6213009986</t>
  </si>
  <si>
    <t>24.03.2011</t>
  </si>
  <si>
    <t>621900927165</t>
  </si>
  <si>
    <t>20180901-0923-2836-7460-000000383432</t>
  </si>
  <si>
    <t>20180901-0923-2940-8938-000000383432</t>
  </si>
  <si>
    <t>20180901-0923-2940-8875-000000383432</t>
  </si>
  <si>
    <t>ОБЩЕСТВО С ОГРАНИЧЕННОЙ ОТВЕТСТВЕННОСТЬЮ "СТАН"</t>
  </si>
  <si>
    <t>390042, ОБЛ РЯЗАНСКАЯ, Г РЯЗАНЬ, УЛ СТАНКОЗАВОДСКАЯ, 7, к. 15, кв. 10</t>
  </si>
  <si>
    <t>1106229002087</t>
  </si>
  <si>
    <t>6229039023</t>
  </si>
  <si>
    <t>08.07.2010</t>
  </si>
  <si>
    <t>621900927166</t>
  </si>
  <si>
    <t>20180901-0923-2836-7756-000000383432</t>
  </si>
  <si>
    <t>20180901-0923-2940-9280-000000383432</t>
  </si>
  <si>
    <t>20180901-0923-2940-9215-000000383432</t>
  </si>
  <si>
    <t>ЗАКРЫТОЕ АКЦИОНЕРНОЕ ОБЩЕСТВО "КОСТИНО"</t>
  </si>
  <si>
    <t>391132, ОБЛ РЯЗАНСКАЯ, Р-Н РЫБНОВСКИЙ, С КОСТИНО</t>
  </si>
  <si>
    <t>1036216000908</t>
  </si>
  <si>
    <t>6213000140</t>
  </si>
  <si>
    <t>07.07.1993</t>
  </si>
  <si>
    <t>621900927167</t>
  </si>
  <si>
    <t>20180901-0923-2836-8052-000000383432</t>
  </si>
  <si>
    <t>20180901-0923-2940-9604-000000383432</t>
  </si>
  <si>
    <t>20180901-0923-2940-9556-000000383432</t>
  </si>
  <si>
    <t>ОБЩЕСТВО С ОГРАНИЧЕННОЙ ОТВЕТСТВЕННОСТЬЮ "АГРОС"</t>
  </si>
  <si>
    <t>391231, ОБЛ РЯЗАНСКАЯ, Р-Н КОРАБЛИНСКИЙ, С НЕЗНАНОВО, УЛ МОЛОДЕЖНАЯ, 27, к. ЛИТЕРА А</t>
  </si>
  <si>
    <t>1146214000360</t>
  </si>
  <si>
    <t>6206005116</t>
  </si>
  <si>
    <t>04.09.2014</t>
  </si>
  <si>
    <t>621900927168</t>
  </si>
  <si>
    <t>20180901-0923-2836-8345-000000383432</t>
  </si>
  <si>
    <t>20180901-0923-2940-9931-000000383432</t>
  </si>
  <si>
    <t>20180901-0923-2940-9868-000000383432</t>
  </si>
  <si>
    <t>ОБЩЕСТВО С ОГРАНИЧЕННОЙ ОТВЕТСТВЕННОСТЬЮ "ЦЕНТРАЛЬНЫЙ РЫНОК"</t>
  </si>
  <si>
    <t>391710, ОБЛ РЯЗАНСКАЯ, Р-Н МИХАЙЛОВСКИЙ, Г МИХАЙЛОВ, УЛ ИМЕНИ МАРШАЛА ГОЛИКОВА Ф.И., 20</t>
  </si>
  <si>
    <t>1096219000240</t>
  </si>
  <si>
    <t>6208010182</t>
  </si>
  <si>
    <t>17.02.2009</t>
  </si>
  <si>
    <t>621900927169</t>
  </si>
  <si>
    <t>20180901-0923-2836-8638-000000383432</t>
  </si>
  <si>
    <t>20180901-0923-2941-0273-000000383432</t>
  </si>
  <si>
    <t>20180901-0923-2941-0210-000000383432</t>
  </si>
  <si>
    <t>ОБЩЕСТВО С ОГРАНИЧЕННОЙ ОТВЕТСТВЕННОСТЬЮ "НАДЕЖДА"</t>
  </si>
  <si>
    <t>391240, ОБЛ РЯЗАНСКАЯ, Р-Н АЛЕКСАНДРО-НЕВСКИЙ, Д ОЛЬХОВКА, УЛ МИРА, ДОМ 9</t>
  </si>
  <si>
    <t>1156234014342</t>
  </si>
  <si>
    <t>6209003942</t>
  </si>
  <si>
    <t>07.09.2015</t>
  </si>
  <si>
    <t>621900927170</t>
  </si>
  <si>
    <t>20180901-0923-2836-8932-000000383432</t>
  </si>
  <si>
    <t>20180901-0923-2941-0616-000000383432</t>
  </si>
  <si>
    <t>20180901-0923-2941-0551-000000383432</t>
  </si>
  <si>
    <t>РЫЖОВ АЛЕКСЕЙ НИКОЛАЕВИЧ</t>
  </si>
  <si>
    <t>391664, ОБЛ РЯЗАНСКАЯ, Р-Н ЕРМИШИНСКИЙ, Д БЕДИШЕВО, УЛ ЕНГАЛЫЧЕВА, 1</t>
  </si>
  <si>
    <t>315623200000141</t>
  </si>
  <si>
    <t>771919965882</t>
  </si>
  <si>
    <t>12.02.2015</t>
  </si>
  <si>
    <t>621900927171</t>
  </si>
  <si>
    <t>20180901-0923-2836-9222-000000383432</t>
  </si>
  <si>
    <t>20180901-0923-2941-0958-000000383432</t>
  </si>
  <si>
    <t>20180901-0923-2941-0894-000000383432</t>
  </si>
  <si>
    <t>Сутормина Людмила Васильевна</t>
  </si>
  <si>
    <t>391882, ОБЛ РЯЗАНСКАЯ, Р-Н САРАЕВСКИЙ, С НАПОЛЬНОЕ</t>
  </si>
  <si>
    <t>304621712600109</t>
  </si>
  <si>
    <t>621700461495</t>
  </si>
  <si>
    <t>04.05.2004</t>
  </si>
  <si>
    <t>621900927172</t>
  </si>
  <si>
    <t>20180901-0923-2836-9512-000000383432</t>
  </si>
  <si>
    <t>20180901-0923-2941-1285-000000383432</t>
  </si>
  <si>
    <t>20180901-0923-2941-1237-000000383432</t>
  </si>
  <si>
    <t>ОБЩЕСТВО С ОГРАНИЧЕННОЙ ОТВЕТСТВЕННОСТЬЮ "МОСБАСУГОЛЬ"</t>
  </si>
  <si>
    <t>391800, ОБЛ РЯЗАНСКАЯ, Р-Н СКОПИНСКИЙ, С УСПЕНСКОЕ, УЛ МИЧУРИНА, ДОМ 2В, к. ЛИТЕРА А, кв. КАБИНЕТ 2</t>
  </si>
  <si>
    <t>1076219001077</t>
  </si>
  <si>
    <t>6219006501</t>
  </si>
  <si>
    <t>27.12.2007</t>
  </si>
  <si>
    <t>01.05.2019</t>
  </si>
  <si>
    <t>621900927173</t>
  </si>
  <si>
    <t>20180901-0923-2836-9805-000000383432</t>
  </si>
  <si>
    <t>20180901-0923-2941-1611-000000383432</t>
  </si>
  <si>
    <t>20180901-0923-2941-1548-000000383432</t>
  </si>
  <si>
    <t>ОБЩЕСТВО С ОГРАНИЧЕННОЙ ОТВЕТСТВЕННОСТЬЮ "ЛИНА"</t>
  </si>
  <si>
    <t>390026, ОБЛ РЯЗАНСКАЯ, Г РЯЗАНЬ, УЛ 14-Я ЛИНИЯ, 2</t>
  </si>
  <si>
    <t>1026201085129</t>
  </si>
  <si>
    <t>6227010131</t>
  </si>
  <si>
    <t>17.06.2001</t>
  </si>
  <si>
    <t>Управление Федеральной службы по надзору в сфере защиты прав потребителей и благополучия человека по Рязанской области</t>
  </si>
  <si>
    <t>621900927174</t>
  </si>
  <si>
    <t>20180901-0923-2837-0096-000000383432</t>
  </si>
  <si>
    <t>20180901-0923-2941-1936-000000383432</t>
  </si>
  <si>
    <t>20180901-0923-2941-1887-000000383432</t>
  </si>
  <si>
    <t>АКЦИОНЕРНОЕ ОБЩЕСТВО "ПРИОКСКИЙ ЗАВОД ЦВЕТНЫХ МЕТАЛЛОВ"</t>
  </si>
  <si>
    <t>391303, ОБЛ РЯЗАНСКАЯ, Г КАСИМОВ, МКР ПРИОКСКИЙ</t>
  </si>
  <si>
    <t>1036218001841</t>
  </si>
  <si>
    <t>6226006397</t>
  </si>
  <si>
    <t>28.03.2003</t>
  </si>
  <si>
    <t>01.11.2019</t>
  </si>
  <si>
    <t>Главное управление МЧС России по Рязанской области</t>
  </si>
  <si>
    <t>621900927175</t>
  </si>
  <si>
    <t>20180901-0923-2837-0387-000000383432</t>
  </si>
  <si>
    <t>20180901-0923-2941-2250-000000383432</t>
  </si>
  <si>
    <t>20180901-0923-2941-2202-000000383432</t>
  </si>
  <si>
    <t>ЗАКРЫТОЕ АКЦИОНЕРНОЕ ОБЩЕСТВО "КОМБИНАТ ПО ПЕРЕРАБОТКЕ ВТОРИЧНЫХ РЕСУРСОВ "СПЛАВ"</t>
  </si>
  <si>
    <t>390048, ОБЛ РЯЗАНСКАЯ, Г РЯЗАНЬ, Р-Н ПЕСОЧНЯ, 2, к. 2</t>
  </si>
  <si>
    <t>1026201106227</t>
  </si>
  <si>
    <t>6230030113</t>
  </si>
  <si>
    <t>07.07.1998</t>
  </si>
  <si>
    <t>621900927176</t>
  </si>
  <si>
    <t>20180901-0923-2837-0678-000000383432</t>
  </si>
  <si>
    <t>20180901-0923-2941-2591-000000383432</t>
  </si>
  <si>
    <t>20180901-0923-2941-2512-000000383432</t>
  </si>
  <si>
    <t>ОБЩЕСТВО С ОГРАНИЧЕННОЙ ОТВЕТСТВЕННОСТЬЮ "РЯЗАНСКИЙ СТАНКОСТРОИТЕЛЬ"</t>
  </si>
  <si>
    <t>390042, ОБЛ РЯЗАНСКАЯ, Г РЯЗАНЬ, УЛ СТАНКОЗАВОДСКАЯ, ДОМ 7, к. ЛИТ. А</t>
  </si>
  <si>
    <t>1156234012637</t>
  </si>
  <si>
    <t>6229077244</t>
  </si>
  <si>
    <t>12.08.2015</t>
  </si>
  <si>
    <t>621900927177</t>
  </si>
  <si>
    <t>20180901-0923-2837-0972-000000383432</t>
  </si>
  <si>
    <t>20180901-0923-2941-2924-000000383432</t>
  </si>
  <si>
    <t>20180901-0923-2941-2855-000000383432</t>
  </si>
  <si>
    <t>АКЦИОНЕРНОЕ ОБЩЕСТВО "НАУЧНО-ПРОИЗВОДСТВЕННЫЙ ЦЕНТР "ОНЭКС"</t>
  </si>
  <si>
    <t>390023, ОБЛ РЯЗАНСКАЯ, Г РЯЗАНЬ, ПР ЯБЛОЧКОВА, 5, к. 27</t>
  </si>
  <si>
    <t>1026201257235</t>
  </si>
  <si>
    <t>6231046910</t>
  </si>
  <si>
    <t>01.11.2000</t>
  </si>
  <si>
    <t>621900927178</t>
  </si>
  <si>
    <t>20180901-0923-2837-1265-000000383432</t>
  </si>
  <si>
    <t>20180901-0923-2941-3280-000000383432</t>
  </si>
  <si>
    <t>20180901-0923-2941-3230-000000383432</t>
  </si>
  <si>
    <t>ОТКРЫТОЕ АКЦИОНЕРНОЕ ОБЩЕСТВО "ЕЛАТОМСКИЙ МАСЛОСЫРЗАВОД"</t>
  </si>
  <si>
    <t>391351, ОБЛ РЯЗАНСКАЯ, Р-Н КАСИМОВСКИЙ, РП ЕЛАТЬМА, УЛ ЛЕНИНА, 3</t>
  </si>
  <si>
    <t>1026200864150</t>
  </si>
  <si>
    <t>6204000176</t>
  </si>
  <si>
    <t>24.12.1992</t>
  </si>
  <si>
    <t>621900927179</t>
  </si>
  <si>
    <t>20180901-0923-2837-1557-000000383432</t>
  </si>
  <si>
    <t>20180901-0923-2941-3611-000000383432</t>
  </si>
  <si>
    <t>20180901-0923-2941-3547-000000383432</t>
  </si>
  <si>
    <t>ОБЩЕСТВО С ОГРАНИЧЕННОЙ ОТВЕТСТВЕННОСТЬЮ  "ЭЛЕКТРОННЫЕ ВАКУУМНЫЕ ПРИБОРЫ"</t>
  </si>
  <si>
    <t>390023, ОБЛ РЯЗАНСКАЯ, Г РЯЗАНЬ, ПР ЯБЛОЧКОВА, 5, к. 39</t>
  </si>
  <si>
    <t>1026201110847</t>
  </si>
  <si>
    <t>6230039275</t>
  </si>
  <si>
    <t>25.06.2001</t>
  </si>
  <si>
    <t>Министерство труда и социальной защиты населения Рязанской области</t>
  </si>
  <si>
    <t>621900927180</t>
  </si>
  <si>
    <t>20180901-0923-2837-1882-000000383432</t>
  </si>
  <si>
    <t>20180901-0923-2941-3937-000000383432</t>
  </si>
  <si>
    <t>20180901-0923-2941-3889-000000383432</t>
  </si>
  <si>
    <t>ОБЩЕСТВО С ОГРАНИЧЕННОЙ ОТВЕТСТВЕННОСТЬЮ "СПЕЦОДЕЖДА"</t>
  </si>
  <si>
    <t>391964, ОБЛ РЯЗАНСКАЯ, Р-Н РЯЖСКИЙ, Г РЯЖСК, УЛ ОКАЕМОВА, ДОМ 20Г</t>
  </si>
  <si>
    <t>1156234015453</t>
  </si>
  <si>
    <t>6214007519</t>
  </si>
  <si>
    <t>21.09.2015</t>
  </si>
  <si>
    <t>621900927181</t>
  </si>
  <si>
    <t>20180901-0923-2837-2177-000000383432</t>
  </si>
  <si>
    <t>20180901-0923-2941-4264-000000383432</t>
  </si>
  <si>
    <t>20180901-0923-2941-4200-000000383432</t>
  </si>
  <si>
    <t>ЗАКРЫТОЕ АКЦИОНЕРНОЕ ОБЩЕСТВО "СКОПИНСКИЙ ЗАВОД ГОРНО-ШАХТНОГО ОБОРУДОВАНИЯ"</t>
  </si>
  <si>
    <t>391842, ОБЛ РЯЗАНСКАЯ, Г СКОПИН, МКР ЗАРЕЧНЫЙ, УЛ ЗАВОДСКАЯ, 1</t>
  </si>
  <si>
    <t>1036222000715</t>
  </si>
  <si>
    <t>6233004986</t>
  </si>
  <si>
    <t>17.03.2003</t>
  </si>
  <si>
    <t>01.12.2015</t>
  </si>
  <si>
    <t>621900927182</t>
  </si>
  <si>
    <t>20180901-0923-2837-2483-000000383432</t>
  </si>
  <si>
    <t>20180901-0923-2941-4622-000000383432</t>
  </si>
  <si>
    <t>20180901-0923-2941-4557-000000383432</t>
  </si>
  <si>
    <t>АКЦИОНЕРНОЕ ОБЩЕСТВО "НОВОДЕРЕВЕНСКИЙ КОМБИНАТ ХЛЕБОПРОДУКТОВ"</t>
  </si>
  <si>
    <t>391240, ОБЛ РЯЗАНСКАЯ, Р-Н АЛЕКСАНДРО-НЕВСКИЙ, РП АЛЕКСАНДРО-НЕВСКИЙ, УЛ ПОЧТОВАЯ, 36</t>
  </si>
  <si>
    <t>1036226000205</t>
  </si>
  <si>
    <t>6209000109</t>
  </si>
  <si>
    <t>27.06.2002</t>
  </si>
  <si>
    <t>621900927183</t>
  </si>
  <si>
    <t>20180901-0923-2837-2774-000000383432</t>
  </si>
  <si>
    <t>20180901-0923-2941-4965-000000383432</t>
  </si>
  <si>
    <t>20180901-0923-2941-4901-000000383432</t>
  </si>
  <si>
    <t>АКЦИОНЕРНОЕ ОБЩЕСТВО "РЯЗАНСКОЕ КОНСТРУКТОРСКОЕ БЮРО "ГЛОБУС"</t>
  </si>
  <si>
    <t>390013, ОБЛ РЯЗАНСКАЯ, Г РЯЗАНЬ, УЛ ВЫСОКОВОЛЬТНАЯ, 6</t>
  </si>
  <si>
    <t>1086229000560</t>
  </si>
  <si>
    <t>6229060995</t>
  </si>
  <si>
    <t>18.02.2008</t>
  </si>
  <si>
    <t>621900927184</t>
  </si>
  <si>
    <t>20180901-0923-2837-3065-000000383432</t>
  </si>
  <si>
    <t>20180901-0923-2941-5290-000000383432</t>
  </si>
  <si>
    <t>20180901-0923-2941-5242-000000383432</t>
  </si>
  <si>
    <t>ОБЩЕСТВО С ОГРАНИЧЕННОЙ ОТВЕТСТВЕННОСТЬЮ "МЕТКОМ"</t>
  </si>
  <si>
    <t>391431, ОБЛ РЯЗАНСКАЯ, Г САСОВО, УЛ ТЮРИНА, 48А</t>
  </si>
  <si>
    <t>1096232000369</t>
  </si>
  <si>
    <t>6232007494</t>
  </si>
  <si>
    <t>13.04.2009</t>
  </si>
  <si>
    <t>621900927185</t>
  </si>
  <si>
    <t>20180901-0923-2837-3498-000000383432</t>
  </si>
  <si>
    <t>20180901-0923-2941-5616-000000383432</t>
  </si>
  <si>
    <t>20180901-0923-2941-5568-000000383432</t>
  </si>
  <si>
    <t>ОБЩЕСТВО С ОГРАНИЧЕННОЙ ОТВЕТСТВЕННОСТЬЮ "УПРАВЛЯЮЩАЯ КОМПАНИЯ "УПРАВДОМ"</t>
  </si>
  <si>
    <t>391502, ОБЛ РЯЗАНСКАЯ, Р-Н ШИЛОВСКИЙ, РП ШИЛОВО, УЛ ЛУГОВАЯ, 1Б</t>
  </si>
  <si>
    <t>1136225000185</t>
  </si>
  <si>
    <t>6225009980</t>
  </si>
  <si>
    <t>29.04.2013</t>
  </si>
  <si>
    <t>621900927186</t>
  </si>
  <si>
    <t>20180901-0923-2837-3791-000000383432</t>
  </si>
  <si>
    <t>20180901-0923-2941-5943-000000383432</t>
  </si>
  <si>
    <t>20180901-0923-2941-5879-000000383432</t>
  </si>
  <si>
    <t>ОБЩЕСТВО С ОГРАНИЧЕННОЙ ОТВЕТСТВЕННОСТЬЮ "КОРАБЛИНСКИЙ КАМЕННЫЙ КАРЬЕР"</t>
  </si>
  <si>
    <t>391238, ОБЛ РЯЗАНСКАЯ, Р-Н КОРАБЛИНСКИЙ, С КНЯЖОЕ</t>
  </si>
  <si>
    <t>1026200664291</t>
  </si>
  <si>
    <t>6206001873</t>
  </si>
  <si>
    <t>03.11.1999</t>
  </si>
  <si>
    <t>621900927187</t>
  </si>
  <si>
    <t>20180901-0923-2837-4084-000000383432</t>
  </si>
  <si>
    <t>20180901-0923-2941-6294-000000383432</t>
  </si>
  <si>
    <t>20180901-0923-2941-6221-000000383432</t>
  </si>
  <si>
    <t>ОБЩЕСТВО С ОГРАНИЧЕННОЙ ОТВЕТСТВЕННОСТЬЮ "СТАРОЖИЛОВСКИЕ ПЕСКИ"</t>
  </si>
  <si>
    <t>391190, ОБЛ РЯЗАНСКАЯ, Р-Н СТАРОЖИЛОВСКИЙ, РП СТАРОЖИЛОВО, УЛ ЖЕЛЕЗНОДОРОЖНАЯ, 18Б</t>
  </si>
  <si>
    <t>1096214000244</t>
  </si>
  <si>
    <t>6221003219</t>
  </si>
  <si>
    <t>03.02.2009</t>
  </si>
  <si>
    <t>621900927188</t>
  </si>
  <si>
    <t>20180901-0923-2837-4377-000000383432</t>
  </si>
  <si>
    <t>20180901-0923-2941-6626-000000383432</t>
  </si>
  <si>
    <t>20180901-0923-2941-6563-000000383432</t>
  </si>
  <si>
    <t>ОБЩЕСТВО С ОГРАНИЧЕННОЙ ОТВЕТСТВЕННОСТЬЮ "БОГЕМА"</t>
  </si>
  <si>
    <t>390046, ОБЛ РЯЗАНСКАЯ, Г РЯЗАНЬ, УЛ ВВЕДЕНСКАЯ, ДОМ 110, к. ЛИТЕРА А, кв. ПОМЕЩЕНИЕ Н9</t>
  </si>
  <si>
    <t>1156234001373</t>
  </si>
  <si>
    <t>6234140808</t>
  </si>
  <si>
    <t>13.02.2015</t>
  </si>
  <si>
    <t>621900927189</t>
  </si>
  <si>
    <t>20180901-0923-2837-4673-000000383432</t>
  </si>
  <si>
    <t>20180901-0923-2941-6969-000000383432</t>
  </si>
  <si>
    <t>20180901-0923-2941-6906-000000383432</t>
  </si>
  <si>
    <t>ОБЩЕСТВО С ОГРАНИЧЕННОЙ ОТВЕТСТВЕННОСТЬЮ "БАРХАН"</t>
  </si>
  <si>
    <t>390525, ОБЛ РЯЗАНСКАЯ, Р-Н РЯЗАНСКИЙ, С ПОЛЯНЫ</t>
  </si>
  <si>
    <t>1086215000376</t>
  </si>
  <si>
    <t>6215021273</t>
  </si>
  <si>
    <t>11.02.2008</t>
  </si>
  <si>
    <t>621900927190</t>
  </si>
  <si>
    <t>20180901-0923-2837-4964-000000383432</t>
  </si>
  <si>
    <t>20180901-0923-2941-7296-000000383432</t>
  </si>
  <si>
    <t>20180901-0923-2941-7247-000000383432</t>
  </si>
  <si>
    <t>ОБЩЕСТВО С ОГРАНИЧЕННОЙ ОТВЕТСТВЕННОСТЬЮ "СПАССКИЕ ПЕСКИ"</t>
  </si>
  <si>
    <t>390047, ОБЛ РЯЗАНСКАЯ, Г РЯЗАНЬ, Ш КУЙБЫШЕВСКОЕ, ДОМ 37В, кв. ОФИС 202/203</t>
  </si>
  <si>
    <t>1126234004665</t>
  </si>
  <si>
    <t>6234102552</t>
  </si>
  <si>
    <t>25.04.2012</t>
  </si>
  <si>
    <t>621900927191</t>
  </si>
  <si>
    <t>20180901-0923-2837-5257-000000383432</t>
  </si>
  <si>
    <t>20180901-0923-2941-7625-000000383432</t>
  </si>
  <si>
    <t>20180901-0923-2941-7560-000000383432</t>
  </si>
  <si>
    <t>ОБЩЕСТВО С ОГРАНИЧЕННОЙ ОТВЕТСТВЕННОСТЬЮ "СТРОЙРЕСУРС"</t>
  </si>
  <si>
    <t>390013, ОБЛ РЯЗАНСКАЯ, Г РЯЗАНЬ, ПР-КТ ПЕРВОМАЙСКИЙ, ДОМ 27, кв. КАБИНЕТ 109</t>
  </si>
  <si>
    <t>1136234008833</t>
  </si>
  <si>
    <t>6234119179</t>
  </si>
  <si>
    <t>09.07.2013</t>
  </si>
  <si>
    <t>621900927192</t>
  </si>
  <si>
    <t>20180901-0923-2837-5554-000000383432</t>
  </si>
  <si>
    <t>20180901-0923-2941-7969-000000383432</t>
  </si>
  <si>
    <t>20180901-0923-2941-7905-000000383432</t>
  </si>
  <si>
    <t>ОБЩЕСТВО С ОГРАНИЧЕННОЙ ОТВЕТСТВЕННОСТЬЮ "УНИКОМ"</t>
  </si>
  <si>
    <t>390525, ОБЛ РЯЗАНСКАЯ, Р-Н РЯЗАНСКИЙ, С ПОЛЯНЫ, УЛ ТЕРЕХИНА, 2Б</t>
  </si>
  <si>
    <t>1066215013810</t>
  </si>
  <si>
    <t>6215018182</t>
  </si>
  <si>
    <t>18.06.2006</t>
  </si>
  <si>
    <t>621900927193</t>
  </si>
  <si>
    <t>20180901-0923-2837-5847-000000383432</t>
  </si>
  <si>
    <t>20180901-0923-2941-8309-000000383432</t>
  </si>
  <si>
    <t>20180901-0923-2941-8245-000000383432</t>
  </si>
  <si>
    <t>ОБЩЕСТВО С ОГРАНИЧЕННОЙ ОТВЕТСТВЕННОСТЬЮ "МЕЩЕРСКИЙ ТОРФ"</t>
  </si>
  <si>
    <t>391030, ОБЛ РЯЗАНСКАЯ, Р-Н КЛЕПИКОВСКИЙ, Г СПАС-КЛЕПИКИ, УЛ ЕСЕНИНА, 10</t>
  </si>
  <si>
    <t>1046218006449</t>
  </si>
  <si>
    <t>6205006090</t>
  </si>
  <si>
    <t>11.11.2004</t>
  </si>
  <si>
    <t>621900927194</t>
  </si>
  <si>
    <t>20180901-0923-2837-6140-000000383432</t>
  </si>
  <si>
    <t>20180901-0923-2941-8653-000000383432</t>
  </si>
  <si>
    <t>20180901-0923-2941-8588-000000383432</t>
  </si>
  <si>
    <t>ОБЩЕСТВО С ОГРАНИЧЕННОЙ ОТВЕТСТВЕННОСТЬЮ "СОКОЛОВСКИЙ КИРПИЧНЫЙ ЗАВОД"</t>
  </si>
  <si>
    <t>390047, ОБЛ РЯЗАНСКАЯ, Г РЯЗАНЬ, УЛ СВЯЗИ, 25</t>
  </si>
  <si>
    <t>1086230000339</t>
  </si>
  <si>
    <t>6230060460</t>
  </si>
  <si>
    <t>30.01.2008</t>
  </si>
  <si>
    <t>621900927195</t>
  </si>
  <si>
    <t>20180901-0923-2837-6431-000000383432</t>
  </si>
  <si>
    <t>20180901-0923-2941-8978-000000383432</t>
  </si>
  <si>
    <t>20180901-0923-2941-8930-000000383432</t>
  </si>
  <si>
    <t>ОБЩЕСТВО С ОГРАНИЧЕННОЙ ОТВЕТСТВЕННОСТЬЮ "ТРИГЛАВ"</t>
  </si>
  <si>
    <t>390525, ОБЛ РЯЗАНСКАЯ, Р-Н РЯЗАНСКИЙ, С ПОЛЯНЫ, УЛ ТЕРЕХИНА, 1</t>
  </si>
  <si>
    <t>1066230029480</t>
  </si>
  <si>
    <t>6230036940</t>
  </si>
  <si>
    <t>17.04.2006</t>
  </si>
  <si>
    <t>621900927196</t>
  </si>
  <si>
    <t>20180901-0923-2837-6722-000000383432</t>
  </si>
  <si>
    <t>20180901-0923-2941-9305-000000383432</t>
  </si>
  <si>
    <t>20180901-0923-2941-9241-000000383432</t>
  </si>
  <si>
    <t>ОБЩЕСТВО С ОГРАНИЧЕННОЙ ОТВЕТСТВЕННОСТЬЮ " КАПИТАЛ-РЕСУРС"</t>
  </si>
  <si>
    <t>391308, ОБЛ РЯЗАНСКАЯ, Г КАСИМОВ, УЛ ГОРЬКОГО, 1, кв. 310</t>
  </si>
  <si>
    <t>1066226020035</t>
  </si>
  <si>
    <t>6204006989</t>
  </si>
  <si>
    <t>17.07.2006</t>
  </si>
  <si>
    <t>621900927197</t>
  </si>
  <si>
    <t>20180901-0923-2837-7097-000000383432</t>
  </si>
  <si>
    <t>20180901-0923-2941-9629-000000383432</t>
  </si>
  <si>
    <t>20180901-0923-2941-9581-000000383432</t>
  </si>
  <si>
    <t>ОБЩЕСТВО С ОГРАНИЧЕННОЙ ОТВЕТСТВЕННОСТЬЮ "ПК-ДУБРОВСКИЙ"</t>
  </si>
  <si>
    <t>390523, ОБЛ РЯЗАНСКАЯ, Р-Н РЯЗАНСКИЙ, С ЗАБОРЬЕ, УЛ ПАВЛОВА</t>
  </si>
  <si>
    <t>1126215000669</t>
  </si>
  <si>
    <t>6215026105</t>
  </si>
  <si>
    <t>16.05.2012</t>
  </si>
  <si>
    <t>621900927198</t>
  </si>
  <si>
    <t>20180901-0923-2837-7414-000000383432</t>
  </si>
  <si>
    <t>20180901-0923-2941-9961-000000383432</t>
  </si>
  <si>
    <t>20180901-0923-2941-9896-000000383432</t>
  </si>
  <si>
    <t>ОБЩЕСТВО С ОГРАНИЧЕННОЙ ОТВЕТСТВЕННОСТЬЮ "ПРОМНЕДРРЕСУРС"</t>
  </si>
  <si>
    <t>390028, ОБЛ РЯЗАНСКАЯ, Г РЯЗАНЬ, УЛ СЕЛЬСКИХ СТРОИТЕЛЕЙ, 3А, кв. 41</t>
  </si>
  <si>
    <t>1116234010200</t>
  </si>
  <si>
    <t>6234096203</t>
  </si>
  <si>
    <t>17.10.2011</t>
  </si>
  <si>
    <t>621900927199</t>
  </si>
  <si>
    <t>20180901-0923-2837-7708-000000383432</t>
  </si>
  <si>
    <t>20180901-0923-2942-0304-000000383432</t>
  </si>
  <si>
    <t>20180901-0923-2942-0240-000000383432</t>
  </si>
  <si>
    <t>ОБЩЕСТВО С ОГРАНИЧЕННОЙ ОТВЕТСТВЕННОСТЬЮ "АСТАРТА"</t>
  </si>
  <si>
    <t>390047, ОБЛ РЯЗАНСКАЯ, Г РЯЗАНЬ, Ш КУЙБЫШЕВСКОЕ, ДОМ 37В, кв. ОФИС 207</t>
  </si>
  <si>
    <t>1156234002165</t>
  </si>
  <si>
    <t>6234141738</t>
  </si>
  <si>
    <t>10.03.2015</t>
  </si>
  <si>
    <t>621900927200</t>
  </si>
  <si>
    <t>20180901-0923-2837-8000-000000383432</t>
  </si>
  <si>
    <t>20180901-0923-2942-0645-000000383432</t>
  </si>
  <si>
    <t>20180901-0923-2942-0582-000000383432</t>
  </si>
  <si>
    <t>ОБЩЕСТВО С ОГРАНИЧЕННОЙ ОТВЕТСТВЕННОСТЬЮ "АВТОКРАТОР"</t>
  </si>
  <si>
    <t>390528, ОБЛ РЯЗАНСКАЯ, Р-Н РЯЗАНСКИЙ, П МУРМИНО</t>
  </si>
  <si>
    <t>1026200701163</t>
  </si>
  <si>
    <t>6228038122</t>
  </si>
  <si>
    <t>20.04.1999</t>
  </si>
  <si>
    <t>621900927201</t>
  </si>
  <si>
    <t>20180901-0923-2837-8293-000000383432</t>
  </si>
  <si>
    <t>20180901-0923-2942-0969-000000383432</t>
  </si>
  <si>
    <t>20180901-0923-2942-0921-000000383432</t>
  </si>
  <si>
    <t>ОБЩЕСТВО С ОГРАНИЧЕННОЙ ОТВЕТСТВЕННОСТЬЮ "НЕВСКИЕ ПЕСКИ"</t>
  </si>
  <si>
    <t>390027, ОБЛ РЯЗАНСКАЯ, Г РЯЗАНЬ, Ш КАСИМОВСКОЕ, 15, кв. ПОМЕЩЕНИЕ Н1</t>
  </si>
  <si>
    <t>1146234013640</t>
  </si>
  <si>
    <t>6234138598</t>
  </si>
  <si>
    <t>04.12.2014</t>
  </si>
  <si>
    <t>621900927202</t>
  </si>
  <si>
    <t>20180901-0923-2837-8587-000000383432</t>
  </si>
  <si>
    <t>20180901-0923-2942-1306-000000383432</t>
  </si>
  <si>
    <t>20180901-0923-2942-1233-000000383432</t>
  </si>
  <si>
    <t>ОБЩЕСТВО С ОГРАНИЧЕННОЙ ОТВЕТСТВЕННОСТЬЮ "ПРОВИНЦИЯ"</t>
  </si>
  <si>
    <t>390005, ОБЛ РЯЗАНСКАЯ, Г РЯЗАНЬ, УЛ ЛЕНИНСКОГО КОМСОМОЛА, ДОМ 5, к. ЛИТЕРА Г, кв. ОФИС 201</t>
  </si>
  <si>
    <t>1156234001110</t>
  </si>
  <si>
    <t>6234140879</t>
  </si>
  <si>
    <t>11.02.2015</t>
  </si>
  <si>
    <t>01.06.2019</t>
  </si>
  <si>
    <t>621900927203</t>
  </si>
  <si>
    <t>20180901-0923-2837-8956-000000383432</t>
  </si>
  <si>
    <t>20180901-0923-2942-1650-000000383432</t>
  </si>
  <si>
    <t>20180901-0923-2942-1586-000000383432</t>
  </si>
  <si>
    <t>ЗАКРЫТОЕ АКЦИОНЕРНОЕ ОБЩЕСТВО "МИЛОСЛАВСКОЕ УНИВЕРСАЛЬНОЕ ПРЕДПРИЯТИЕ"</t>
  </si>
  <si>
    <t>391770, ОБЛ РЯЗАНСКАЯ, Р-Н МИЛОСЛАВСКИЙ, РП МИЛОСЛАВСКОЕ, УЛ БЕРЕЗОВАЯ, 2</t>
  </si>
  <si>
    <t>1036222002893</t>
  </si>
  <si>
    <t>6207002990</t>
  </si>
  <si>
    <t>30.10.2003</t>
  </si>
  <si>
    <t>621900927204</t>
  </si>
  <si>
    <t>20180901-0923-2837-9250-000000383432</t>
  </si>
  <si>
    <t>20180901-0923-2942-1995-000000383432</t>
  </si>
  <si>
    <t>20180901-0923-2942-1930-000000383432</t>
  </si>
  <si>
    <t>ОБЩЕСТВО С ОГРАНИЧЕННОЙ ОТВЕТСТВЕННОСТЬЮ "ВОЯЖ"</t>
  </si>
  <si>
    <t>1056210002188</t>
  </si>
  <si>
    <t>6207001690</t>
  </si>
  <si>
    <t>05.04.2005</t>
  </si>
  <si>
    <t>621900927205</t>
  </si>
  <si>
    <t>20180901-0923-2837-9542-000000383432</t>
  </si>
  <si>
    <t>20180901-0923-2942-2335-000000383432</t>
  </si>
  <si>
    <t>20180901-0923-2942-2272-000000383432</t>
  </si>
  <si>
    <t>ОБЩЕСТВО С ОГРАНИЧЕННОЙ ОТВЕТСТВЕННОСТЬЮ "ЦЕНТР ОБЩЕЕ ДЕЛО"</t>
  </si>
  <si>
    <t>391710, ОБЛ РЯЗАНСКАЯ, Р-Н МИХАЙЛОВСКИЙ, Г МИХАЙЛОВ, УЛ КОММУНИСТИЧЕСКАЯ, 4</t>
  </si>
  <si>
    <t>1116219000590</t>
  </si>
  <si>
    <t>6208011010</t>
  </si>
  <si>
    <t>16.05.2011</t>
  </si>
  <si>
    <t>621900927206</t>
  </si>
  <si>
    <t>20180901-0923-2837-9836-000000383432</t>
  </si>
  <si>
    <t>20180901-0923-2942-2696-000000383432</t>
  </si>
  <si>
    <t>20180901-0923-2942-2630-000000383432</t>
  </si>
  <si>
    <t>ОБЩЕСТВО С ОГРАНИЧЕННОЙ ОТВЕТСТВЕННОСТЬЮ "ККСМ"</t>
  </si>
  <si>
    <t>391710, ОБЛ РЯЗАНСКАЯ, Р-Н МИХАЙЛОВСКИЙ, Г МИХАЙЛОВ, УЛ РЯЗАНСКАЯ, 22</t>
  </si>
  <si>
    <t>1136219000103</t>
  </si>
  <si>
    <t>6208011468</t>
  </si>
  <si>
    <t>11.03.2013</t>
  </si>
  <si>
    <t>621900927207</t>
  </si>
  <si>
    <t>20180901-0923-2838-0127-000000383432</t>
  </si>
  <si>
    <t>20180901-0923-2942-3106-000000383432</t>
  </si>
  <si>
    <t>20180901-0923-2942-3035-000000383432</t>
  </si>
  <si>
    <t>ОБЩЕСТВО С ОГРАНИЧЕННОЙ ОТВЕТСТВЕННОСТЬЮ "СЕРЕБРЯНСКОЕ КАРЬЕРОУПРАВЛЕНИЕ"</t>
  </si>
  <si>
    <t>391722, ОБЛ РЯЗАНСКАЯ, Р-Н МИХАЙЛОВСКИЙ, РП ОКТЯБРЬСКИЙ, П ЗМЕИНКА, УЛ КОМСОМОЛЬСКАЯ, ДОМ 4, к. ЛИТЕРА А,А1</t>
  </si>
  <si>
    <t>1156219000145</t>
  </si>
  <si>
    <t>6208011901</t>
  </si>
  <si>
    <t>15.04.2015</t>
  </si>
  <si>
    <t>621900927208</t>
  </si>
  <si>
    <t>20180901-0923-2838-0423-000000383432</t>
  </si>
  <si>
    <t>20180901-0923-2942-3454-000000383432</t>
  </si>
  <si>
    <t>20180901-0923-2942-3389-000000383432</t>
  </si>
  <si>
    <t>Ерхов Сергей Александрович</t>
  </si>
  <si>
    <t>390026, ОБЛ РЯЗАНСКАЯ, Г РЯЗАНЬ, УЛ СТРОЙКОВА, 84, к. 2, кв. 42</t>
  </si>
  <si>
    <t>314623417500027</t>
  </si>
  <si>
    <t>622809845646</t>
  </si>
  <si>
    <t>23.06.2014</t>
  </si>
  <si>
    <t>621900927209</t>
  </si>
  <si>
    <t>20180901-0923-2838-0714-000000383432</t>
  </si>
  <si>
    <t>20180901-0923-2942-3794-000000383432</t>
  </si>
  <si>
    <t>20180901-0923-2942-3730-000000383432</t>
  </si>
  <si>
    <t>ЗЕМЦОВ ПАВЕЛ АЛЕКСАНДРОВИЧ</t>
  </si>
  <si>
    <t>390536, ОБЛ РЯЗАНСКАЯ, Р-Н РЯЗАНСКИЙ, С КОРОСТОВО</t>
  </si>
  <si>
    <t>304623432800180</t>
  </si>
  <si>
    <t>622800605625</t>
  </si>
  <si>
    <t>11.04.2000</t>
  </si>
  <si>
    <t>621900927210</t>
  </si>
  <si>
    <t>20180901-0923-2838-1005-000000383432</t>
  </si>
  <si>
    <t>20180901-0923-2942-4119-000000383432</t>
  </si>
  <si>
    <t>20180901-0923-2942-4070-000000383432</t>
  </si>
  <si>
    <t>ОБЩЕСТВО С ОГРАНИЧЕННОЙ ОТВЕТСТВЕННОСТЬЮ "КАЗИНСКОЕ КАРЬЕРОУПРАВЛЕНИЕ"</t>
  </si>
  <si>
    <t>391720, ОБЛ РЯЗАНСКАЯ, Р-Н МИХАЙЛОВСКИЙ, РП ОКТЯБРЬСКИЙ, к. ЛИТЕРА А</t>
  </si>
  <si>
    <t>1116219000468</t>
  </si>
  <si>
    <t>6208010746</t>
  </si>
  <si>
    <t>16.03.2011</t>
  </si>
  <si>
    <t>621900927211</t>
  </si>
  <si>
    <t>20180901-0923-2838-1299-000000383432</t>
  </si>
  <si>
    <t>20180901-0923-2942-4451-000000383432</t>
  </si>
  <si>
    <t>20180901-0923-2942-4386-000000383432</t>
  </si>
  <si>
    <t>ОБЩЕСТВО С ОГРАНИЧЕННОЙ ОТВЕТСТВЕННОСТЬЮ "ПРОМТЕХСЕРВИС"</t>
  </si>
  <si>
    <t>391710, ОБЛ РЯЗАНСКАЯ, Р-Н МИХАЙЛОВСКИЙ, Г МИХАЙЛОВ, П ЭЛЕКТРОСТРОЙ</t>
  </si>
  <si>
    <t>1046222002067</t>
  </si>
  <si>
    <t>6208002618</t>
  </si>
  <si>
    <t>04.08.2004</t>
  </si>
  <si>
    <t>621900927212</t>
  </si>
  <si>
    <t>20180901-0923-2838-1592-000000383432</t>
  </si>
  <si>
    <t>20180901-0923-2942-4799-000000383432</t>
  </si>
  <si>
    <t>20180901-0923-2942-4736-000000383432</t>
  </si>
  <si>
    <t>ОБЩЕСТВО С ОГРАНИЧЕННОЙ ОТВЕТСТВЕННОСТЬЮ "ВОЗРОЖДЕНИЕ"</t>
  </si>
  <si>
    <t>390010, ОБЛ РЯЗАНСКАЯ, Г РЯЗАНЬ, УЛ ОКТЯБРЬСКАЯ, ДОМ 35А, к. ЛИТЕРА А-А1, кв. ПОМЕЩЕНИЕ Н2</t>
  </si>
  <si>
    <t> Рязанская область Чучковский район р.п. Чучково, ул. пл. Ленина, д. 10</t>
  </si>
  <si>
    <t>1086225000290</t>
  </si>
  <si>
    <t>6223002098</t>
  </si>
  <si>
    <t>21.04.2008</t>
  </si>
  <si>
    <t>621900927213</t>
  </si>
  <si>
    <t>20180901-0923-2838-5202-000000383432</t>
  </si>
  <si>
    <t>20180901-0923-2942-5142-000000383432</t>
  </si>
  <si>
    <t>20180901-0923-2942-5078-000000383432</t>
  </si>
  <si>
    <t>ОБЩЕСТВО С ОГРАНИЧЕННОЙ ОТВЕТСТВЕННОСТЬЮ "ПРОМПЕСОК"</t>
  </si>
  <si>
    <t>391550, ОБЛ РЯЗАНСКАЯ, Р-Н ШАЦКИЙ, Г ШАЦК, УЛ КАРЛА МАРКСА, ДОМ 52</t>
  </si>
  <si>
    <t>1156225000392</t>
  </si>
  <si>
    <t>6224006698</t>
  </si>
  <si>
    <t>10.11.2015</t>
  </si>
  <si>
    <t>621900927214</t>
  </si>
  <si>
    <t>20180901-0923-2838-5740-000000383432</t>
  </si>
  <si>
    <t>20180901-0923-2942-5484-000000383432</t>
  </si>
  <si>
    <t>20180901-0923-2942-5420-000000383432</t>
  </si>
  <si>
    <t>ОБЩЕСТВО С ОГРАНИЧЕННОЙ ОТВЕТСТВЕННОСТЬЮ "СТРОИТЕЛЬНЫЕ НЕДРА"</t>
  </si>
  <si>
    <t>391420, ОБЛ РЯЗАНСКАЯ, Р-Н ЧУЧКОВСКИЙ, РП ЧУЧКОВО, ПЛ ЛЕНИНА, 38</t>
  </si>
  <si>
    <t>1146225000085</t>
  </si>
  <si>
    <t>6223002387</t>
  </si>
  <si>
    <t>25.03.2014</t>
  </si>
  <si>
    <t>621900927215</t>
  </si>
  <si>
    <t>20180901-0923-2838-7165-000000383432</t>
  </si>
  <si>
    <t>20180901-0923-2942-5826-000000383432</t>
  </si>
  <si>
    <t>20180901-0923-2942-5762-000000383432</t>
  </si>
  <si>
    <t>ОБЩЕСТВО С ОГРАНИЧЕННОЙ ОТВЕТСТВЕННОСТЬЮ "КАРЬЕРМАШ"</t>
  </si>
  <si>
    <t>390013, ОБЛ РЯЗАНСКАЯ, Г РЯЗАНЬ, УЛ ВОКЗАЛЬНАЯ, 85</t>
  </si>
  <si>
    <t>1136234002090</t>
  </si>
  <si>
    <t>6234113346</t>
  </si>
  <si>
    <t>18.02.2013</t>
  </si>
  <si>
    <t>621900927216</t>
  </si>
  <si>
    <t>20180901-0923-2838-7498-000000383432</t>
  </si>
  <si>
    <t>20180901-0923-2942-6154-000000383432</t>
  </si>
  <si>
    <t>20180901-0923-2942-6105-000000383432</t>
  </si>
  <si>
    <t>ОБЩЕСТВО С ОГРАНИЧЕННОЙ ОТВЕТСТВЕННОСТЬЮ "ПОИСК"</t>
  </si>
  <si>
    <t>391800, ОБЛ РЯЗАНСКАЯ, Г СКОПИН, УЛ ПУШКИНА, 97</t>
  </si>
  <si>
    <t>1126219001149</t>
  </si>
  <si>
    <t>6233006528</t>
  </si>
  <si>
    <t>17.09.2012</t>
  </si>
  <si>
    <t>621900927217</t>
  </si>
  <si>
    <t>20180901-0923-2838-7862-000000383432</t>
  </si>
  <si>
    <t>20180901-0923-2942-6463-000000383432</t>
  </si>
  <si>
    <t>20180901-0923-2942-6416-000000383432</t>
  </si>
  <si>
    <t>ОБЩЕСТВО С ОГРАНИЧЕННОЙ ОТВЕТСТВЕННОСТЬЮ "СТРОЙМАТЕРИАЛЫ"</t>
  </si>
  <si>
    <t>391480, ОБЛ РЯЗАНСКАЯ, Р-Н ПУТЯТИНСКИЙ, С ПУТЯТИНО, УЛ ДЗЕРЖИНСКОГО, ДОМ 2</t>
  </si>
  <si>
    <t>1156225000403</t>
  </si>
  <si>
    <t>6212002868</t>
  </si>
  <si>
    <t>11.11.2015</t>
  </si>
  <si>
    <t>621900927218</t>
  </si>
  <si>
    <t>20180901-0923-2838-8159-000000383432</t>
  </si>
  <si>
    <t>20180901-0923-2942-6792-000000383432</t>
  </si>
  <si>
    <t>20180901-0923-2942-6728-000000383432</t>
  </si>
  <si>
    <t>ОБЩЕСТВО С ОГРАНИЧЕННОЙ ОТВЕТСТВЕННОСТЬЮ "ИНЕРТНЫЕ МАТЕРИАЛЫ МК"</t>
  </si>
  <si>
    <t>1136219000796</t>
  </si>
  <si>
    <t>6208011620</t>
  </si>
  <si>
    <t>04.11.2013</t>
  </si>
  <si>
    <t>621900927219</t>
  </si>
  <si>
    <t>20180901-0923-2838-8455-000000383432</t>
  </si>
  <si>
    <t>20180901-0923-2942-7135-000000383432</t>
  </si>
  <si>
    <t>20180901-0923-2942-7072-000000383432</t>
  </si>
  <si>
    <t>ОБЩЕСТВО С ОГРАНИЧЕННОЙ ОТВЕТСТВЕННОСТЬЮ "АЗИМУТ"</t>
  </si>
  <si>
    <t>390015, ОБЛ РЯЗАНСКАЯ, Г РЯЗАНЬ, ПР 1-Й ЯБЛОНЕВЫЙ, ДОМ 1, к. ЛИТЕРА А</t>
  </si>
  <si>
    <t>1156234017390</t>
  </si>
  <si>
    <t>6229077967</t>
  </si>
  <si>
    <t>13.10.2015</t>
  </si>
  <si>
    <t>621900927220</t>
  </si>
  <si>
    <t>20180901-0923-2838-8746-000000383432</t>
  </si>
  <si>
    <t>20180901-0923-2942-7477-000000383432</t>
  </si>
  <si>
    <t>20180901-0923-2942-7414-000000383432</t>
  </si>
  <si>
    <t>ОТКРЫТОЕ АКЦИОНЕРНОЕ ОБЩЕСТВО "ТЕПЛОПРИБОР"</t>
  </si>
  <si>
    <t>390011, ОБЛ РЯЗАНСКАЯ, Г РЯЗАНЬ, Ш КУЙБЫШЕВСКОЕ, 14А</t>
  </si>
  <si>
    <t>1026200870882</t>
  </si>
  <si>
    <t>6227001715</t>
  </si>
  <si>
    <t>30.12.1992</t>
  </si>
  <si>
    <t>621900927221</t>
  </si>
  <si>
    <t>20180901-0923-2838-9038-000000383432</t>
  </si>
  <si>
    <t>20180901-0923-2942-7803-000000383432</t>
  </si>
  <si>
    <t>20180901-0923-2942-7754-000000383432</t>
  </si>
  <si>
    <t>ОБЩЕСТВО С ОГРАНИЧЕННОЙ ОТВЕТСТВЕННОСТЬЮ "СТАР-НАТУРДАРМ"</t>
  </si>
  <si>
    <t>390046, ОБЛ РЯЗАНСКАЯ, Г РЯЗАНЬ, УЛ МАЯКОВСКОГО, ДОМ 1А, к. СТРОЕНИЕ 3, кв. ПОМЕЩЕНИЕ 111</t>
  </si>
  <si>
    <t>1025004543431</t>
  </si>
  <si>
    <t>5033008798</t>
  </si>
  <si>
    <t>29.01.2002</t>
  </si>
  <si>
    <t>621900927222</t>
  </si>
  <si>
    <t>20180901-0923-2838-9331-000000383432</t>
  </si>
  <si>
    <t>20180901-0923-2942-8133-000000383432</t>
  </si>
  <si>
    <t>20180901-0923-2942-8067-000000383432</t>
  </si>
  <si>
    <t>ОБЩЕСТВО С ОГРАНИЧЕННОЙ ОТВЕТСТВЕННОСТЬЮ "МЕДПРОМ БОБЕНИ ПРОДАКШЕН"</t>
  </si>
  <si>
    <t>391200, ОБЛ РЯЗАНСКАЯ, Р-Н КОРАБЛИНСКИЙ, Г КОРАБЛИНО, УЛ ЗУБКОВОЙ, 58</t>
  </si>
  <si>
    <t>1076214000510</t>
  </si>
  <si>
    <t>6206003616</t>
  </si>
  <si>
    <t>03.10.2007</t>
  </si>
  <si>
    <t>621900927223</t>
  </si>
  <si>
    <t>20180901-0923-2838-9626-000000383432</t>
  </si>
  <si>
    <t>20180901-0923-2942-8476-000000383432</t>
  </si>
  <si>
    <t>20180901-0923-2942-8413-000000383432</t>
  </si>
  <si>
    <t>ОБЩЕСТВО С ОГРАНИЧЕННОЙ ОТВЕТСТВЕННОСТЬЮ "КЛЕТИНСКИЙ МАШИНОСТРОИТЕЛЬНЫЙ ЗАВОД"</t>
  </si>
  <si>
    <t>391361, ОБЛ РЯЗАНСКАЯ, Р-Н КАСИМОВСКИЙ, Д КЛЕТИНО</t>
  </si>
  <si>
    <t>1126226000548</t>
  </si>
  <si>
    <t>6204008633</t>
  </si>
  <si>
    <t>23.10.2012</t>
  </si>
  <si>
    <t>621900927224</t>
  </si>
  <si>
    <t>20180901-0923-2838-9916-000000383432</t>
  </si>
  <si>
    <t>20180901-0923-2942-8801-000000383432</t>
  </si>
  <si>
    <t>20180901-0923-2942-8754-000000383432</t>
  </si>
  <si>
    <t>ОБЩЕСТВО С ОГРАНИЧЕННОЙ ОТВЕТСТВЕННОСТЬЮ "РЯЖСКИЙ МОЛОЧНЫЙ ЗАВОД"</t>
  </si>
  <si>
    <t>391964, ОБЛ РЯЗАНСКАЯ, Р-Н РЯЖСКИЙ, Г РЯЖСК, УЛ СОВЕТСКАЯ, 14</t>
  </si>
  <si>
    <t>1146214000393</t>
  </si>
  <si>
    <t>6214007396</t>
  </si>
  <si>
    <t>07.10.2014</t>
  </si>
  <si>
    <t>621900927225</t>
  </si>
  <si>
    <t>20180901-0923-2839-0209-000000383432</t>
  </si>
  <si>
    <t>20180901-0923-2942-9130-000000383432</t>
  </si>
  <si>
    <t>20180901-0923-2942-9065-000000383432</t>
  </si>
  <si>
    <t>ОБЩЕСТВО С ОГРАНИЧЕННОЙ ОТВЕТСТВЕННОСТЬЮ "ИНЖИНИРИНГОВЫЙ ЦЕНТР "АВТОМАТИЗАЦИЯ ПРОМЫШЛЕННЫХ СИСТЕМ"</t>
  </si>
  <si>
    <t>390011, ОБЛ РЯЗАНСКАЯ, Г РЯЗАНЬ, Р-Н ЮЖНЫЙ ПРОМУЗЕЛ, 10</t>
  </si>
  <si>
    <t>1116230003427</t>
  </si>
  <si>
    <t>6230075509</t>
  </si>
  <si>
    <t>09.11.2011</t>
  </si>
  <si>
    <t>621900927226</t>
  </si>
  <si>
    <t>20180901-0923-2839-0687-000000383432</t>
  </si>
  <si>
    <t>20180901-0923-2942-9457-000000383432</t>
  </si>
  <si>
    <t>20180901-0923-2942-9407-000000383432</t>
  </si>
  <si>
    <t>МАРКИНА ЛЮДМИЛА ВЛАДИМИРОВНА</t>
  </si>
  <si>
    <t>390037, ОБЛ РЯЗАНСКАЯ, Г РЯЗАНЬ, УЛ СОВЕТСКОЙ АРМИИ, 22, кв. 131</t>
  </si>
  <si>
    <t>307623002900070</t>
  </si>
  <si>
    <t>623000555568</t>
  </si>
  <si>
    <t>29.01.2007</t>
  </si>
  <si>
    <t>621900927227</t>
  </si>
  <si>
    <t>20180901-0923-2839-0981-000000383432</t>
  </si>
  <si>
    <t>20180901-0923-2942-9784-000000383432</t>
  </si>
  <si>
    <t>20180901-0923-2942-9721-000000383432</t>
  </si>
  <si>
    <t>ШОРГИН СЕРГЕЙ АЛЕКСАНДРОВИЧ</t>
  </si>
  <si>
    <t>391300, ОБЛ РЯЗАНСКАЯ, Г КАСИМОВ, УЛ СОВЕТСКАЯ, 210-А, кв. 11</t>
  </si>
  <si>
    <t>310622601200016</t>
  </si>
  <si>
    <t>622601539174</t>
  </si>
  <si>
    <t>12.01.2010</t>
  </si>
  <si>
    <t>621900927228</t>
  </si>
  <si>
    <t>20180901-0923-2839-1272-000000383432</t>
  </si>
  <si>
    <t>20180901-0923-2943-0133-000000383432</t>
  </si>
  <si>
    <t>20180901-0923-2943-0070-000000383432</t>
  </si>
  <si>
    <t>ОБЩЕСТВО С ОГРАНИЧЕННОЙ ОТВЕТСТВЕННОСТЬЮ "НИКА"</t>
  </si>
  <si>
    <t>390046, ОБЛ РЯЗАНСКАЯ, Г РЯЗАНЬ, УЛ ЕСЕНИНА, 116/1</t>
  </si>
  <si>
    <t>1076234011480</t>
  </si>
  <si>
    <t>6234046918</t>
  </si>
  <si>
    <t>29.10.2007</t>
  </si>
  <si>
    <t>621900927229</t>
  </si>
  <si>
    <t>20180901-0923-2839-1565-000000383432</t>
  </si>
  <si>
    <t>20180901-0923-2943-0461-000000383432</t>
  </si>
  <si>
    <t>20180901-0923-2943-0409-000000383432</t>
  </si>
  <si>
    <t>ОБЩЕСТВО С ОГРАНИЧЕННОЙ ОТВЕТСТВЕННОСТЬЮ "ФМ ПЛАНЕТА"</t>
  </si>
  <si>
    <t>390047, ОБЛ РЯЗАНСКАЯ, Г РЯЗАНЬ, Ш КУЙБЫШЕВСКОЕ, 41</t>
  </si>
  <si>
    <t>1086230000295</t>
  </si>
  <si>
    <t>6230060421</t>
  </si>
  <si>
    <t>28.01.2008</t>
  </si>
  <si>
    <t>621900927230</t>
  </si>
  <si>
    <t>20180901-0923-2839-1893-000000383432</t>
  </si>
  <si>
    <t>20180901-0923-2943-0776-000000383432</t>
  </si>
  <si>
    <t>20180901-0923-2943-0727-000000383432</t>
  </si>
  <si>
    <t>ОБЩЕСТВО С ОГРАНИЧЕННОЙ ОТВЕТСТВЕННОСТЬЮ "РУДНИКС"</t>
  </si>
  <si>
    <t>391306, ОБЛ РЯЗАНСКАЯ, Г КАСИМОВ, УЛ СЕВЕРНАЯ, ДОМ 1, к. ЛИТЕРА К</t>
  </si>
  <si>
    <t>1126234002861</t>
  </si>
  <si>
    <t>6234101005</t>
  </si>
  <si>
    <t>13.03.2012</t>
  </si>
  <si>
    <t>621900927231</t>
  </si>
  <si>
    <t>20180901-0923-2839-2187-000000383432</t>
  </si>
  <si>
    <t>20180901-0923-2943-1106-000000383432</t>
  </si>
  <si>
    <t>20180901-0923-2943-1043-000000383432</t>
  </si>
  <si>
    <t>ОБЩЕСТВО С ОГРАНИЧЕННОЙ ОТВЕТСТВЕННОСТЬЮ "ПРОИЗВОДСТВЕННОЕ ОБЪЕДИНЕНИЕ СТАЛЬКОНСТРУКЦИЯ 62"</t>
  </si>
  <si>
    <t>390011, ОБЛ РЯЗАНСКАЯ, Г РЯЗАНЬ, Ш РЯЖСКОЕ, 12</t>
  </si>
  <si>
    <t>1126230002205</t>
  </si>
  <si>
    <t>6230077633</t>
  </si>
  <si>
    <t>01.07.2012</t>
  </si>
  <si>
    <t>621900927232</t>
  </si>
  <si>
    <t>20180901-0923-2839-2478-000000383432</t>
  </si>
  <si>
    <t>20180901-0923-2943-1431-000000383432</t>
  </si>
  <si>
    <t>20180901-0923-2943-1383-000000383432</t>
  </si>
  <si>
    <t>ОБЩЕСТВО С ОГРАНИЧЕННОЙ ОТВЕТСТВЕННОСТЬЮ "АЙНОТЕКС"</t>
  </si>
  <si>
    <t>390005, ОБЛ РЯЗАНСКАЯ, Г РЯЗАНЬ, УЛ ТАТАРСКАЯ, 3 А</t>
  </si>
  <si>
    <t>1046209015786</t>
  </si>
  <si>
    <t>6234007877</t>
  </si>
  <si>
    <t>01.09.2004</t>
  </si>
  <si>
    <t>621900927233</t>
  </si>
  <si>
    <t>20180901-0923-2839-2770-000000383432</t>
  </si>
  <si>
    <t>20180901-0923-2943-1742-000000383432</t>
  </si>
  <si>
    <t>20180901-0923-2943-1693-000000383432</t>
  </si>
  <si>
    <t>ОБЩЕСТВО С ОГРАНИЧЕННОЙ ОТВЕТСТВЕННОСТЬЮ НАУЧНО-ПРОИЗВОДСТВЕННОЕ ПРЕДПРИЯТИЕ "ГЕРКОН"</t>
  </si>
  <si>
    <t>390023, ОБЛ РЯЗАНСКАЯ, Г РЯЗАНЬ, ПР ЯБЛОЧКОВА, 5, к. 3</t>
  </si>
  <si>
    <t>1146230000399</t>
  </si>
  <si>
    <t>6230083242</t>
  </si>
  <si>
    <t>05.02.2014</t>
  </si>
  <si>
    <t>621900927234</t>
  </si>
  <si>
    <t>20180901-0923-2839-3063-000000383432</t>
  </si>
  <si>
    <t>20180901-0923-2943-2055-000000383432</t>
  </si>
  <si>
    <t>20180901-0923-2943-2005-000000383432</t>
  </si>
  <si>
    <t>ОБЩЕСТВО С ОГРАНИЧЕННОЙ ОТВЕТСТВЕННОСТЬЮ "АЛЬКОР"</t>
  </si>
  <si>
    <t>390000, ОБЛ РЯЗАНСКАЯ, Г РЯЗАНЬ, УЛ ЧАПАЕВА, 57Б</t>
  </si>
  <si>
    <t>1026201085470</t>
  </si>
  <si>
    <t>6229006606</t>
  </si>
  <si>
    <t>09.03.1992</t>
  </si>
  <si>
    <t>621900927235</t>
  </si>
  <si>
    <t>20180901-0923-2839-3367-000000383432</t>
  </si>
  <si>
    <t>20180901-0923-2943-2367-000000383432</t>
  </si>
  <si>
    <t>20180901-0923-2943-2318-000000383432</t>
  </si>
  <si>
    <t>ОБЩЕСТВО С ОГРАНИЧЕННОЙ ОТВЕТСТВЕННОСТЬЮ "ОКНА АЗБУКА КОМФОРТА"</t>
  </si>
  <si>
    <t>390023, ОБЛ РЯЗАНСКАЯ, Г РЯЗАНЬ, ПР ЯБЛОЧКОВА, 5, к. 26</t>
  </si>
  <si>
    <t>1066234006233</t>
  </si>
  <si>
    <t>6234024167</t>
  </si>
  <si>
    <t>15.02.2006</t>
  </si>
  <si>
    <t>621900927236</t>
  </si>
  <si>
    <t>20180901-0923-2839-3656-000000383432</t>
  </si>
  <si>
    <t>20180901-0923-2943-2691-000000383432</t>
  </si>
  <si>
    <t>20180901-0923-2943-2643-000000383432</t>
  </si>
  <si>
    <t>БОДРОВА ЕЛЕНА НУРКАЕВНА</t>
  </si>
  <si>
    <t>391300, ОБЛ РЯЗАНСКАЯ, Г КАСИМОВ, УЛ НОВАЯ СЛОБОДА, 20</t>
  </si>
  <si>
    <t>314622607700020</t>
  </si>
  <si>
    <t>622600313625</t>
  </si>
  <si>
    <t>17.03.2014</t>
  </si>
  <si>
    <t>621900927237</t>
  </si>
  <si>
    <t>20180901-0923-2839-3999-000000383432</t>
  </si>
  <si>
    <t>20180901-0923-2943-3002-000000383432</t>
  </si>
  <si>
    <t>20180901-0923-2943-2953-000000383432</t>
  </si>
  <si>
    <t>ОБЩЕСТВО С ОГРАНИЧЕННОЙ ОТВЕТСТВЕННОСТЬЮ "МЕБЕЛЬНЫЕ ПРОЕКТЫ"</t>
  </si>
  <si>
    <t>390011, ОБЛ РЯЗАНСКАЯ, Г РЯЗАНЬ, Р-Н ЮЖНЫЙ ПРОМУЗЕЛ, 6, к. 4</t>
  </si>
  <si>
    <t>1126230002436</t>
  </si>
  <si>
    <t>6230077760</t>
  </si>
  <si>
    <t>16.07.2012</t>
  </si>
  <si>
    <t>621900927238</t>
  </si>
  <si>
    <t>20180901-0923-2839-4313-000000383432</t>
  </si>
  <si>
    <t>20180901-0923-2943-3337-000000383432</t>
  </si>
  <si>
    <t>20180901-0923-2943-3272-000000383432</t>
  </si>
  <si>
    <t>ОБЩЕСТВО С ОГРАНИЧЕННОЙ ОТВЕТСТВЕННОСТЬЮ "ГОСТБЕТОН"</t>
  </si>
  <si>
    <t>390504, ОБЛ РЯЗАНСКАЯ, Р-Н РЯЗАНСКИЙ, Д СЕКИОТОВО</t>
  </si>
  <si>
    <t>1136215001031</t>
  </si>
  <si>
    <t>6215027074</t>
  </si>
  <si>
    <t>17.07.2013</t>
  </si>
  <si>
    <t>621900927239</t>
  </si>
  <si>
    <t>20180901-0923-2839-4603-000000383432</t>
  </si>
  <si>
    <t>20180901-0923-2943-3792-000000383432</t>
  </si>
  <si>
    <t>20180901-0923-2943-3744-000000383432</t>
  </si>
  <si>
    <t>Дьячков Игорь Владимирович</t>
  </si>
  <si>
    <t>390027, ОБЛ РЯЗАНСКАЯ, Г РЯЗАНЬ, УЛ РАДИОЗАВОДСКАЯ, 11/27, кв. 199</t>
  </si>
  <si>
    <t>305623408800060</t>
  </si>
  <si>
    <t>623100405020</t>
  </si>
  <si>
    <t>28.03.2005</t>
  </si>
  <si>
    <t>621900927240</t>
  </si>
  <si>
    <t>20180901-0923-2839-4893-000000383432</t>
  </si>
  <si>
    <t>20180901-0923-2943-4173-000000383432</t>
  </si>
  <si>
    <t>20180901-0923-2943-4106-000000383432</t>
  </si>
  <si>
    <t>ГОРОХОВ СЕРГЕЙ НИКОЛАЕВИЧ</t>
  </si>
  <si>
    <t>ОБЛ РЯЗАНСКАЯ, Г РЯЗАНЬ, Ш КАСИМОВСКОЕ, 48, к. 4, кв. 124</t>
  </si>
  <si>
    <t>304622905500052</t>
  </si>
  <si>
    <t>622900216044</t>
  </si>
  <si>
    <t>05.12.1994</t>
  </si>
  <si>
    <t>621900927241</t>
  </si>
  <si>
    <t>20180901-0923-2839-5185-000000383432</t>
  </si>
  <si>
    <t>20180901-0923-2943-4737-000000383432</t>
  </si>
  <si>
    <t>20180901-0923-2943-4466-000000383432</t>
  </si>
  <si>
    <t>ОБЩЕСТВО С ОГРАНИЧЕННОЙ ОТВЕТСТВЕННОСТЬЮ "БУЛАТ"</t>
  </si>
  <si>
    <t>390048, ОБЛ РЯЗАНСКАЯ, Г РЯЗАНЬ, Р-Н ПЕСОЧНЯ, 2, к. 22</t>
  </si>
  <si>
    <t>1056206014501</t>
  </si>
  <si>
    <t>6230018772</t>
  </si>
  <si>
    <t>03.07.2005</t>
  </si>
  <si>
    <t>621900927242</t>
  </si>
  <si>
    <t>20180901-0923-2839-5477-000000383432</t>
  </si>
  <si>
    <t>20180901-0923-2943-5064-000000383432</t>
  </si>
  <si>
    <t>20180901-0923-2943-5015-000000383432</t>
  </si>
  <si>
    <t>НАСОНОВ СЕРГЕЙ ЮРЬЕВИЧ</t>
  </si>
  <si>
    <t>391964, ОБЛ РЯЗАНСКАЯ, Р-Н РЯЖСКИЙ, Г РЯЖСК, УЛ ВЛАДИМИРОВКА, 30</t>
  </si>
  <si>
    <t>304621409700021</t>
  </si>
  <si>
    <t>621400600405</t>
  </si>
  <si>
    <t>05.02.2002</t>
  </si>
  <si>
    <t>621900927243</t>
  </si>
  <si>
    <t>20180901-0923-2839-5767-000000383432</t>
  </si>
  <si>
    <t>20180901-0923-2943-5393-000000383432</t>
  </si>
  <si>
    <t>20180901-0923-2943-5329-000000383432</t>
  </si>
  <si>
    <t>ОБЩЕСТВО С ОГРАНИЧЕННОЙ ОТВЕТСТВЕННОСТЬЮ "АСТОН КРАХМАЛО-ПРОДУКТЫ"</t>
  </si>
  <si>
    <t>391520, ОБЛ РЯЗАНСКАЯ, Р-Н ШИЛОВСКИЙ, Д ИБРЕДЬ</t>
  </si>
  <si>
    <t>1156225000095</t>
  </si>
  <si>
    <t>6225010432</t>
  </si>
  <si>
    <t>19.05.2015</t>
  </si>
  <si>
    <t>01.10.2019</t>
  </si>
  <si>
    <t>621900927244</t>
  </si>
  <si>
    <t>20180901-0923-2839-6058-000000383432</t>
  </si>
  <si>
    <t>20180901-0923-2943-5718-000000383432</t>
  </si>
  <si>
    <t>20180901-0923-2943-5670-000000383432</t>
  </si>
  <si>
    <t>ОБЩЕСТВО С ОГРАНИЧЕННОЙ ОТВЕТСТВЕННОСТЬЮ "МИХАЙЛОВСКИЙ ЗАВОД СТРОИТЕЛЬНЫХ МАТЕРИАЛОВ"</t>
  </si>
  <si>
    <t>391710, ОБЛ РЯЗАНСКАЯ, Р-Н МИХАЙЛОВСКИЙ, Г МИХАЙЛОВ, УЛ ИМЕНИ МАРШАЛА ГОЛИКОВА Ф.И., 10</t>
  </si>
  <si>
    <t>1136219000708</t>
  </si>
  <si>
    <t>6208011605</t>
  </si>
  <si>
    <t>19.09.2013</t>
  </si>
  <si>
    <t>621900927245</t>
  </si>
  <si>
    <t>20180901-0923-2839-6356-000000383432</t>
  </si>
  <si>
    <t>20180901-0923-2943-6045-000000383432</t>
  </si>
  <si>
    <t>20180901-0923-2943-5982-000000383432</t>
  </si>
  <si>
    <t>Маршалкин Виктор Иванович</t>
  </si>
  <si>
    <t>391740, ОБЛ РЯЗАНСКАЯ, Р-Н ЗАХАРОВСКИЙ, С ЗАХАРОВО, УЛ ЗАРЕЧНАЯ, 6</t>
  </si>
  <si>
    <t>304620805800190</t>
  </si>
  <si>
    <t>620200091163</t>
  </si>
  <si>
    <t>22.08.2000</t>
  </si>
  <si>
    <t>621900927246</t>
  </si>
  <si>
    <t>20180901-0923-2840-1865-000000383432</t>
  </si>
  <si>
    <t>20180901-0923-2943-6387-000000383432</t>
  </si>
  <si>
    <t>20180901-0923-2943-6322-000000383432</t>
  </si>
  <si>
    <t>ЗАКРЫТОЕ АКЦИОНЕРНОЕ ОБЩЕСТВО "ЗАХАРОВСКИЙ МОЛОЧНЫЙ ЗАВОД"</t>
  </si>
  <si>
    <t>391740, ОБЛ РЯЗАНСКАЯ, Р-Н ЗАХАРОВСКИЙ, С ЗАХАРОВО, УЛ ЦЕНТРАЛЬНАЯ, 10</t>
  </si>
  <si>
    <t>1026200597180</t>
  </si>
  <si>
    <t>6202001343</t>
  </si>
  <si>
    <t>621900927247</t>
  </si>
  <si>
    <t>20180901-0923-2840-2225-000000383432</t>
  </si>
  <si>
    <t>20180901-0923-2943-6730-000000383432</t>
  </si>
  <si>
    <t>20180901-0923-2943-6666-000000383432</t>
  </si>
  <si>
    <t>ООО "РЯЗАНЬЛИФТ"</t>
  </si>
  <si>
    <t>390026, ОБЛ РЯЗАНСКАЯ, Г РЯЗАНЬ, УЛ 14-Я ЛИНИЯ, ДОМ 1Б, к. ЛИТЕРА А, кв. КАБИНЕТ 10</t>
  </si>
  <si>
    <t>1036238004835</t>
  </si>
  <si>
    <t>6234001956</t>
  </si>
  <si>
    <t>24.12.2003</t>
  </si>
  <si>
    <t>01.09.2019</t>
  </si>
  <si>
    <t>621900927249</t>
  </si>
  <si>
    <t>20180901-0923-2840-2815-000000383432</t>
  </si>
  <si>
    <t>20180901-0923-2943-7411-000000383432</t>
  </si>
  <si>
    <t>20180901-0923-2943-7348-000000383432</t>
  </si>
  <si>
    <t>ООО "СТРОЙАЛЬЯНС"</t>
  </si>
  <si>
    <t>390043, ОБЛ РЯЗАНСКАЯ, Г РЯЗАНЬ, ПР ШАБУЛИНА, 21</t>
  </si>
  <si>
    <t>1036206004801</t>
  </si>
  <si>
    <t>6229034025</t>
  </si>
  <si>
    <t>15.07.2003</t>
  </si>
  <si>
    <t>621900927250</t>
  </si>
  <si>
    <t>20180901-0923-2840-3245-000000383432</t>
  </si>
  <si>
    <t>20180901-0923-2943-7736-000000383432</t>
  </si>
  <si>
    <t>20180901-0923-2943-7687-000000383432</t>
  </si>
  <si>
    <t>ООО "НОВОСТРОЙКА"</t>
  </si>
  <si>
    <t>390047, ОБЛ РЯЗАНСКАЯ, Г РЯЗАНЬ, УЛ ЗАПАДНАЯ, 12, к. 11, кв. 2</t>
  </si>
  <si>
    <t>1036206005494</t>
  </si>
  <si>
    <t>6229034385</t>
  </si>
  <si>
    <t>05.08.2003</t>
  </si>
  <si>
    <t>621900927251</t>
  </si>
  <si>
    <t>20180901-0923-2840-3559-000000383432</t>
  </si>
  <si>
    <t>20180901-0923-2943-8067-000000383432</t>
  </si>
  <si>
    <t>20180901-0923-2943-8003-000000383432</t>
  </si>
  <si>
    <t>ГОСУДАРСТВЕННОЕ БЮДЖЕТНОЕ УЧРЕЖДЕНИЕ РЯЗАНСКОЙ ОБЛАСТИ "ГОРОДСКАЯ КЛИНИЧЕСКАЯ БОЛЬНИЦА № 10"</t>
  </si>
  <si>
    <t>390044, ОБЛ РЯЗАНСКАЯ, Г РЯЗАНЬ, УЛ КРУПСКОЙ, 26</t>
  </si>
  <si>
    <t>1026201080883</t>
  </si>
  <si>
    <t>6229018295</t>
  </si>
  <si>
    <t>25.07.1994</t>
  </si>
  <si>
    <t>Территориальный орган Федеральной службы по надзору в сфере здравоохранения по Рязанской области</t>
  </si>
  <si>
    <t>621900927252</t>
  </si>
  <si>
    <t>20180901-0923-2840-3852-000000383432</t>
  </si>
  <si>
    <t>20180901-0923-2943-8393-000000383432</t>
  </si>
  <si>
    <t>20180901-0923-2943-8344-000000383432</t>
  </si>
  <si>
    <t>ГБУ РО "ОККВД"</t>
  </si>
  <si>
    <t>390046, ОБЛ РЯЗАНСКАЯ, Г РЯЗАНЬ, УЛ СПОРТИВНАЯ, 9</t>
  </si>
  <si>
    <t>1026201111023</t>
  </si>
  <si>
    <t>6230001144</t>
  </si>
  <si>
    <t>16.05.1995</t>
  </si>
  <si>
    <t>621900927254</t>
  </si>
  <si>
    <t>20180901-0923-2840-4454-000000383432</t>
  </si>
  <si>
    <t>20180901-0923-2943-9075-000000383432</t>
  </si>
  <si>
    <t>20180901-0923-2943-9026-000000383432</t>
  </si>
  <si>
    <t>ЗАКРЫТОЕ АКЦИОНЕРНОЕ ОБЩЕСТВО "РЯЗАНСКИЙ РАДИОЗАВОД-РУСАУДИО"</t>
  </si>
  <si>
    <t>1036208004800</t>
  </si>
  <si>
    <t>6231049903</t>
  </si>
  <si>
    <t>28.08.2001</t>
  </si>
  <si>
    <t>621900927256</t>
  </si>
  <si>
    <t>20180901-0923-2840-5052-000000383432</t>
  </si>
  <si>
    <t>20180901-0923-2943-9698-000000383432</t>
  </si>
  <si>
    <t>20180901-0923-2943-9652-000000383432</t>
  </si>
  <si>
    <t>МУНИЦИПАЛЬНОЕ ПРЕДПРИЯТИЕ ГОРОДА РЯЗАНИ "КУСТОВОЙ ВЫЧИСЛИТЕЛЬНЫЙ ЦЕНТР"</t>
  </si>
  <si>
    <t>390039, ОБЛ РЯЗАНСКАЯ, Г РЯЗАНЬ, УЛ СТАНКОЗАВОДСКАЯ, 27</t>
  </si>
  <si>
    <t>1026201075251</t>
  </si>
  <si>
    <t>6229006780</t>
  </si>
  <si>
    <t>24.05.1992</t>
  </si>
  <si>
    <t>621900927258</t>
  </si>
  <si>
    <t>20180901-0923-2840-5647-000000383432</t>
  </si>
  <si>
    <t>20180901-0923-2944-0369-000000383432</t>
  </si>
  <si>
    <t>20180901-0923-2944-0304-000000383432</t>
  </si>
  <si>
    <t>АКЦИОНЕРНОЕ ОБЩЕСТВО "ПРИОКА"</t>
  </si>
  <si>
    <t>391308, ОБЛ РЯЗАНСКАЯ, Р-Н КАСИМОВСКИЙ, Д СЕЛИЗОВО</t>
  </si>
  <si>
    <t>1046218001170</t>
  </si>
  <si>
    <t>6226006943</t>
  </si>
  <si>
    <t>01.06.2004</t>
  </si>
  <si>
    <t>621900927259</t>
  </si>
  <si>
    <t>20180901-0923-2840-5937-000000383432</t>
  </si>
  <si>
    <t>20180901-0923-2944-0696-000000383432</t>
  </si>
  <si>
    <t>20180901-0923-2944-0648-000000383432</t>
  </si>
  <si>
    <t>ГБУ РО "СТОМАТОЛОГИЧЕСКАЯ ПОЛИКЛИНИКА № 2"</t>
  </si>
  <si>
    <t>390010, ОБЛ РЯЗАНСКАЯ, Г РЯЗАНЬ, УЛ ОКТЯБРЬСКАЯ, ДОМ 62</t>
  </si>
  <si>
    <t>1026201082676</t>
  </si>
  <si>
    <t>6229016675</t>
  </si>
  <si>
    <t>25.11.1996</t>
  </si>
  <si>
    <t>621900927260</t>
  </si>
  <si>
    <t>20180901-0923-2840-6244-000000383432</t>
  </si>
  <si>
    <t>20180901-0923-2944-1009-000000383432</t>
  </si>
  <si>
    <t>20180901-0923-2944-0961-000000383432</t>
  </si>
  <si>
    <t>АКЦИОНЕРНОЕ ОБЩЕСТВО "ПРИЗ"</t>
  </si>
  <si>
    <t>390043, ОБЛ РЯЗАНСКАЯ, Г РЯЗАНЬ, ПР ШАБУЛИНА, 4</t>
  </si>
  <si>
    <t>1026201084403</t>
  </si>
  <si>
    <t>6231029054</t>
  </si>
  <si>
    <t>21.09.1995</t>
  </si>
  <si>
    <t>621900927263</t>
  </si>
  <si>
    <t>20180901-0923-2840-7142-000000383432</t>
  </si>
  <si>
    <t>20180901-0923-2944-1972-000000383432</t>
  </si>
  <si>
    <t>20180901-0923-2944-1924-000000383432</t>
  </si>
  <si>
    <t>ЗАО "ЛАЙТТЕК ПЛЮС"</t>
  </si>
  <si>
    <t>390027, ОБЛ РЯЗАНСКАЯ, Г РЯЗАНЬ, Ш КАСИМОВСКОЕ, 21, к. 5</t>
  </si>
  <si>
    <t>1026201261680</t>
  </si>
  <si>
    <t>6231039550</t>
  </si>
  <si>
    <t>17.09.1998</t>
  </si>
  <si>
    <t>621900927264</t>
  </si>
  <si>
    <t>20180901-0923-2840-7450-000000383432</t>
  </si>
  <si>
    <t>20180901-0923-2944-2284-000000383432</t>
  </si>
  <si>
    <t>20180901-0923-2944-2236-000000383432</t>
  </si>
  <si>
    <t>ОАО " РЯЗАНСКИЙ ГОРПИЩЕКОМБИНАТ"</t>
  </si>
  <si>
    <t>390027, ОБЛ. РЯЗАНСКАЯ, Г. РЯЗАНЬ, УЛ. ФИРСОВА, д. 27</t>
  </si>
  <si>
    <t>1026201263109</t>
  </si>
  <si>
    <t>6231006794</t>
  </si>
  <si>
    <t>25.01.1993</t>
  </si>
  <si>
    <t>621900927265</t>
  </si>
  <si>
    <t>20180901-0923-2840-7743-000000383432</t>
  </si>
  <si>
    <t>20180901-0923-2944-2596-000000383432</t>
  </si>
  <si>
    <t>20180901-0923-2944-2548-000000383432</t>
  </si>
  <si>
    <t>ООО "АУТОНЕУМ РУС"</t>
  </si>
  <si>
    <t>390042, ОБЛ РЯЗАНСКАЯ, Г РЯЗАНЬ, УЛ СТАНКОЗАВОДСКАЯ, 7</t>
  </si>
  <si>
    <t>1126229002602</t>
  </si>
  <si>
    <t>6229045500</t>
  </si>
  <si>
    <t>03.09.2012</t>
  </si>
  <si>
    <t>621900927266</t>
  </si>
  <si>
    <t>20180901-0923-2840-8034-000000383432</t>
  </si>
  <si>
    <t>20180901-0923-2944-2909-000000383432</t>
  </si>
  <si>
    <t>20180901-0923-2944-2859-000000383432</t>
  </si>
  <si>
    <t>ОАО "РЯЗАНСКИЙ ХЛАДОКОМБИНАТ"</t>
  </si>
  <si>
    <t>1026200949818</t>
  </si>
  <si>
    <t>6228013752</t>
  </si>
  <si>
    <t>28.04.1993</t>
  </si>
  <si>
    <t>621900927267</t>
  </si>
  <si>
    <t>20180901-0923-2840-8323-000000383432</t>
  </si>
  <si>
    <t>20180901-0923-2944-3226-000000383432</t>
  </si>
  <si>
    <t>20180901-0923-2944-3178-000000383432</t>
  </si>
  <si>
    <t>ООО "Дорстройсервис"</t>
  </si>
  <si>
    <t>391030, ОБЛ РЯЗАНСКАЯ, Р-Н КЛЕПИКОВСКИЙ, Г СПАС-КЛЕПИКИ, УЛ МОСКОВСКАЯ, 4</t>
  </si>
  <si>
    <t>1136226000811</t>
  </si>
  <si>
    <t>6205008499</t>
  </si>
  <si>
    <t>30.12.2013</t>
  </si>
  <si>
    <t>621900927268</t>
  </si>
  <si>
    <t>20180901-0923-2840-8614-000000383432</t>
  </si>
  <si>
    <t>20180901-0923-2944-3553-000000383432</t>
  </si>
  <si>
    <t>20180901-0923-2944-3489-000000383432</t>
  </si>
  <si>
    <t>ООО "КРОСМАР"</t>
  </si>
  <si>
    <t>390044, ОБЛ РЯЗАНСКАЯ, Г РЯЗАНЬ, УЛ ВИШНЕВАЯ, ДОМ 30, к. ЛИТЕРА А, кв. ОФИС 9 ПОМ Н4</t>
  </si>
  <si>
    <t>1126234005259</t>
  </si>
  <si>
    <t>6234103179</t>
  </si>
  <si>
    <t>14.05.2012</t>
  </si>
  <si>
    <t>621900927269</t>
  </si>
  <si>
    <t>20180901-0923-2840-8905-000000383432</t>
  </si>
  <si>
    <t>20180901-0923-2944-3896-000000383432</t>
  </si>
  <si>
    <t>20180901-0923-2944-3833-000000383432</t>
  </si>
  <si>
    <t>ООО "РАЗРЯД"</t>
  </si>
  <si>
    <t>391539, ОБЛ РЯЗАНСКАЯ, Р-Н ШИЛОВСКИЙ, РП ЛЕСНОЙ, УЛ ПЕРВОМАЙСКАЯ, 5</t>
  </si>
  <si>
    <t>1026200850851</t>
  </si>
  <si>
    <t>6225001903</t>
  </si>
  <si>
    <t>29.01.1992</t>
  </si>
  <si>
    <t>12.11.2008</t>
  </si>
  <si>
    <t>621900927270</t>
  </si>
  <si>
    <t>20180901-0923-2840-9226-000000383432</t>
  </si>
  <si>
    <t>20180901-0923-2944-4253-000000383432</t>
  </si>
  <si>
    <t>20180901-0923-2944-4188-000000383432</t>
  </si>
  <si>
    <t>СЕЛЬСКОХОЗЯЙСТВЕННЫЙ ПРОИЗВОДСТВЕННЫЙ КООПЕРАТИВ "НИВА"</t>
  </si>
  <si>
    <t>391241, ОБЛ РЯЗАНСКАЯ, Р-Н АЛЕКСАНДРО-НЕВСКИЙ, С КАЛИНИНО, УЛ ПОЧТОВАЯ, 23</t>
  </si>
  <si>
    <t>1036226001184</t>
  </si>
  <si>
    <t>6209002515</t>
  </si>
  <si>
    <t>16.07.2000</t>
  </si>
  <si>
    <t>09.12.2010</t>
  </si>
  <si>
    <t>621900927271</t>
  </si>
  <si>
    <t>20180901-0923-2840-9536-000000383432</t>
  </si>
  <si>
    <t>20180901-0923-2944-4613-000000383432</t>
  </si>
  <si>
    <t>20180901-0923-2944-4549-000000383432</t>
  </si>
  <si>
    <t>ПАО "РЯЗАНЬМОНТАЖЗАГОТОВКА"</t>
  </si>
  <si>
    <t>390044, ОБЛ РЯЗАНСКАЯ, Г РЯЗАНЬ, УЛ ЗАПАДНАЯ, к. СТРОЕНИЕ 6 Б</t>
  </si>
  <si>
    <t>1026200872125</t>
  </si>
  <si>
    <t>6227000856</t>
  </si>
  <si>
    <t>27.01.1993</t>
  </si>
  <si>
    <t>621900927273</t>
  </si>
  <si>
    <t>20180901-0923-2841-0121-000000383432</t>
  </si>
  <si>
    <t>20180901-0923-2944-5299-000000383432</t>
  </si>
  <si>
    <t>20180901-0923-2944-5236-000000383432</t>
  </si>
  <si>
    <t>ООО "СТРОЙПРОМРЕСУРС"</t>
  </si>
  <si>
    <t>391140, ОБЛ РЯЗАНСКАЯ, Р-Н ПРОНСКИЙ, РП ПРОНСК, ПЛ ГОРЬКОГО, ДОМ 15</t>
  </si>
  <si>
    <t>1116214001078</t>
  </si>
  <si>
    <t>6211007704</t>
  </si>
  <si>
    <t>25.12.2011</t>
  </si>
  <si>
    <t>621900927274</t>
  </si>
  <si>
    <t>20180901-0923-2841-0429-000000383432</t>
  </si>
  <si>
    <t>20180901-0923-2944-5646-000000383432</t>
  </si>
  <si>
    <t>20180901-0923-2944-5581-000000383432</t>
  </si>
  <si>
    <t>ЗАО "ТРИКОТАЖНИЦА"</t>
  </si>
  <si>
    <t>390000, ОБЛ РЯЗАНСКАЯ, Г РЯЗАНЬ, УЛ ПАВЛОВА, 32</t>
  </si>
  <si>
    <t>1026200870629</t>
  </si>
  <si>
    <t>6227007266</t>
  </si>
  <si>
    <t>28.06.1998</t>
  </si>
  <si>
    <t>621900927275</t>
  </si>
  <si>
    <t>20180901-0923-2841-0718-000000383432</t>
  </si>
  <si>
    <t>20180901-0923-2944-5971-000000383432</t>
  </si>
  <si>
    <t>20180901-0923-2944-5923-000000383432</t>
  </si>
  <si>
    <t>ОБЩЕСТВО С ОГРАНИЧЕННОЙ ОТВЕТСТВЕННОСТЬЮ "БЕТОНОСМЕСИТЕЛЬНЫЕ ТЕХНОЛОГИИ"</t>
  </si>
  <si>
    <t>390000, ОБЛ РЯЗАНСКАЯ, Г РЯЗАНЬ, УЛ КУДРЯВЦЕВА, 39</t>
  </si>
  <si>
    <t>1136234013266</t>
  </si>
  <si>
    <t>6234123400</t>
  </si>
  <si>
    <t>13.11.2013</t>
  </si>
  <si>
    <t>621900927276</t>
  </si>
  <si>
    <t>20180901-0923-2841-1024-000000383432</t>
  </si>
  <si>
    <t>20180901-0923-2944-6281-000000383432</t>
  </si>
  <si>
    <t>20180901-0923-2944-6233-000000383432</t>
  </si>
  <si>
    <t>ОБЩЕСТВО С ОГРАНИЧЕННОЙ ОТВЕТСТВЕННОСТЬЮ "ПОРТ РЯЗАНЬ"</t>
  </si>
  <si>
    <t>390006, ОБЛ РЯЗАНСКАЯ, Г РЯЗАНЬ, УЛ ЛЕСОПАРКОВАЯ, 52</t>
  </si>
  <si>
    <t>1026201264363</t>
  </si>
  <si>
    <t>6231031487</t>
  </si>
  <si>
    <t>09.04.1996</t>
  </si>
  <si>
    <t>621900927278</t>
  </si>
  <si>
    <t>20180901-0923-2841-1608-000000383432</t>
  </si>
  <si>
    <t>20180901-0923-2944-6944-000000383432</t>
  </si>
  <si>
    <t>20180901-0923-2944-6894-000000383432</t>
  </si>
  <si>
    <t>ЗАО "ВИДИКОМ-МЕДИА"</t>
  </si>
  <si>
    <t>390035, ОБЛ РЯЗАНСКАЯ, Г РЯЗАНЬ, УЛ ПОЛЕТАЕВА, 29, к. А</t>
  </si>
  <si>
    <t>1056204075102</t>
  </si>
  <si>
    <t>6234021374</t>
  </si>
  <si>
    <t>15.11.2005</t>
  </si>
  <si>
    <t>621900927279</t>
  </si>
  <si>
    <t>20180901-0923-2841-1931-000000383432</t>
  </si>
  <si>
    <t>20180901-0923-2944-7253-000000383432</t>
  </si>
  <si>
    <t>20180901-0923-2944-7205-000000383432</t>
  </si>
  <si>
    <t>ООО "ПОЛИМИКС"</t>
  </si>
  <si>
    <t>390000, ОБЛ РЯЗАНСКАЯ, Г РЯЗАНЬ, КМ 197 КИЛОМЕТР (ОКРУЖНАЯ ДОРОГА), 2</t>
  </si>
  <si>
    <t>1126230000093</t>
  </si>
  <si>
    <t>6230076118</t>
  </si>
  <si>
    <t>29.01.2012</t>
  </si>
  <si>
    <t>621900927280</t>
  </si>
  <si>
    <t>20180901-0923-2841-2223-000000383432</t>
  </si>
  <si>
    <t>20180901-0923-2944-7580-000000383432</t>
  </si>
  <si>
    <t>20180901-0923-2944-7516-000000383432</t>
  </si>
  <si>
    <t>ООО "ПЛАТИНУМ СИНЕМА"</t>
  </si>
  <si>
    <t>390000, ОБЛ РЯЗАНСКАЯ, Г РЯЗАНЬ, УЛ СОБОРНАЯ, 15А</t>
  </si>
  <si>
    <t>1096234006593</t>
  </si>
  <si>
    <t>6234070822</t>
  </si>
  <si>
    <t>28.07.2009</t>
  </si>
  <si>
    <t>621900927281</t>
  </si>
  <si>
    <t>20180901-0923-2841-2518-000000383432</t>
  </si>
  <si>
    <t>20180901-0923-2944-7906-000000383432</t>
  </si>
  <si>
    <t>20180901-0923-2944-7857-000000383432</t>
  </si>
  <si>
    <t>ООО "ПОЛИМЕР"</t>
  </si>
  <si>
    <t>390023, ОБЛ РЯЗАНСКАЯ, Г РЯЗАНЬ, ПР ЯБЛОЧКОВА, 5, к. 56</t>
  </si>
  <si>
    <t>1026200954702</t>
  </si>
  <si>
    <t>6228017838</t>
  </si>
  <si>
    <t>03.12.1991</t>
  </si>
  <si>
    <t>621900927282</t>
  </si>
  <si>
    <t>20180901-0923-2841-2809-000000383432</t>
  </si>
  <si>
    <t>20180901-0923-2944-8218-000000383432</t>
  </si>
  <si>
    <t>20180901-0923-2944-8169-000000383432</t>
  </si>
  <si>
    <t>ГОСУДАРСТВЕННОЕ БЮДЖЕТНОЕ УЧРЕЖДЕНИЕ РЯЗАНСКОЙ ОБЛАСТИ "СТАРОЖИЛОВСКИЙ КОМПЛЕКСНЫЙ ЦЕНТР СОЦИАЛЬНОГО ОБСЛУЖИВАНИЯ НАСЕЛЕНИЯ"</t>
  </si>
  <si>
    <t>391170, ОБЛ. РЯЗАНСКАЯ, Р-Н. СТАРОЖИЛОВСКИЙ, РП. СТАРОЖИЛОВО, УЛ. ТОЛСТОГО, д. 9</t>
  </si>
  <si>
    <t>1086214000025</t>
  </si>
  <si>
    <t>6221002984</t>
  </si>
  <si>
    <t>14.01.2008</t>
  </si>
  <si>
    <t>621900927286</t>
  </si>
  <si>
    <t>20180901-0923-2841-4068-000000383432</t>
  </si>
  <si>
    <t>20180901-0923-2944-9545-000000383432</t>
  </si>
  <si>
    <t>20180901-0923-2944-9481-000000383432</t>
  </si>
  <si>
    <t>ОБЩЕСТВО С ОГРАНИЧЕННОЙ ОТВЕТСТВЕННОСТЬЮ "АГРОХОЛДИНГ "МИХАЙЛОВСКИЙ"</t>
  </si>
  <si>
    <t>391176, ОБЛ. РЯЗАНСКАЯ, Р-Н. СТАРОЖИЛОВСКИЙ, П. РЯЗАНСКИЕ САДЫ, УЛ. ЦЕНТРАЛЬНАЯ, д. ДОМ 8, ЛИТЕРА А</t>
  </si>
  <si>
    <t>1056210019744</t>
  </si>
  <si>
    <t>6208008384</t>
  </si>
  <si>
    <t>17.11.2005</t>
  </si>
  <si>
    <t>621900927287</t>
  </si>
  <si>
    <t>20180901-0923-2841-4362-000000383432</t>
  </si>
  <si>
    <t>20180901-0923-2944-9888-000000383432</t>
  </si>
  <si>
    <t>20180901-0923-2944-9824-000000383432</t>
  </si>
  <si>
    <t>ОБЩЕСТВО С ОГРАНИЧЕННОЙ ОТВЕТСТВЕННОСТЬЮ "ФОКС"</t>
  </si>
  <si>
    <t>391170, ОБЛ. РЯЗАНСКАЯ, Р-Н. СТАРОЖИЛОВСКИЙ, РП. СТАРОЖИЛОВО, УЛ. СОВЕТСКАЯ, д. 16 "А"</t>
  </si>
  <si>
    <t>1126214000660</t>
  </si>
  <si>
    <t>6221003868</t>
  </si>
  <si>
    <t>18.11.2012</t>
  </si>
  <si>
    <t>621900927288</t>
  </si>
  <si>
    <t>20180901-0923-2841-4655-000000383432</t>
  </si>
  <si>
    <t>20180901-0923-2945-0229-000000383432</t>
  </si>
  <si>
    <t>20180901-0923-2945-0165-000000383432</t>
  </si>
  <si>
    <t>ОБЩЕСТВО С ОГРАНИЧЕННОЙ ОТВЕТСТВЕННОСТЬЮ " ХЛЕБ "</t>
  </si>
  <si>
    <t>391170, ОБЛ. РЯЗАНСКАЯ, Р-Н. СТАРОЖИЛОВСКИЙ, РП. СТАРОЖИЛОВО, УЛ. ТРУДОВАЯ, д. 22</t>
  </si>
  <si>
    <t>1026200623360</t>
  </si>
  <si>
    <t>6221002455</t>
  </si>
  <si>
    <t>27.12.2002</t>
  </si>
  <si>
    <t>621900927289</t>
  </si>
  <si>
    <t>20180901-0923-2841-4962-000000383432</t>
  </si>
  <si>
    <t>20180901-0923-2945-0570-000000383432</t>
  </si>
  <si>
    <t>20180901-0923-2945-0506-000000383432</t>
  </si>
  <si>
    <t>АКЦИОНЕРНОЕ ОБЩЕСТВО "ПИЩЕВОЙ КОМБИНАТ "МИЛОСЛАВСКИЙ"</t>
  </si>
  <si>
    <t>391770, ОБЛ. РЯЗАНСКАЯ, Р-Н. МИЛОСЛАВСКИЙ, РП. МИЛОСЛАВСКОЕ, УЛ. ПРИВОКЗАЛЬНАЯ, д. 11А</t>
  </si>
  <si>
    <t>1022304544437</t>
  </si>
  <si>
    <t>2348018882</t>
  </si>
  <si>
    <t>07.09.2000</t>
  </si>
  <si>
    <t>621900927290</t>
  </si>
  <si>
    <t>20180901-0923-2841-5276-000000383432</t>
  </si>
  <si>
    <t>20180901-0923-2945-0913-000000383432</t>
  </si>
  <si>
    <t>20180901-0923-2945-0848-000000383432</t>
  </si>
  <si>
    <t>ГОСУДАРСТВЕННОЕ БЮДЖЕТНОЕ СТАЦИОНАРНОЕ УЧРЕЖДЕНИЕ РЯЗАНСКОЙ ОБЛАСТИ "ПОБЕДИНСКИЙ ПСИХОНЕВРОЛОГИЧЕСКИЙ ИНТЕРНАТ"</t>
  </si>
  <si>
    <t>391793, ОБЛ. РЯЗАНСКАЯ, Р-Н. МИЛОСЛАВСКИЙ, П. ЗЕЛЕНЫЙ, УЛ. ВЕСЕННЯЯ, д. 17</t>
  </si>
  <si>
    <t>1026200782046</t>
  </si>
  <si>
    <t>6219003388</t>
  </si>
  <si>
    <t>27.02.1995</t>
  </si>
  <si>
    <t>621900927291</t>
  </si>
  <si>
    <t>20180901-0923-2841-5574-000000383432</t>
  </si>
  <si>
    <t>20180901-0923-2945-1258-000000383432</t>
  </si>
  <si>
    <t>20180901-0923-2945-1195-000000383432</t>
  </si>
  <si>
    <t>391190, ОБЛ. РЯЗАНСКАЯ, Р-Н. СТАРОЖИЛОВСКИЙ, РП. СТАРОЖИЛОВО, УЛ. ЖЕЛЕЗНОДОРОЖНАЯ, д. 18Б</t>
  </si>
  <si>
    <t>621900927292</t>
  </si>
  <si>
    <t>20180901-0923-2841-5881-000000383432</t>
  </si>
  <si>
    <t>20180901-0923-2945-1598-000000383432</t>
  </si>
  <si>
    <t>20180901-0923-2945-1535-000000383432</t>
  </si>
  <si>
    <t>ОБСЛУЖИВАЮЩИЙ СЕЛЬСКОХОЗЯЙСТВЕННЫЙ ПОТРЕБИТЕЛЬСКИЙ КООПЕРАТИВ  "НИВА - ТРАНС"</t>
  </si>
  <si>
    <t>391770, ОБЛ. РЯЗАНСКАЯ, Р-Н. МИЛОСЛАВСКИЙ, ПГТ. МИЛОСЛАВСКОЕ, УЛ. ЛЕНИНА, д. 6</t>
  </si>
  <si>
    <t>1026200781309</t>
  </si>
  <si>
    <t>6207002502</t>
  </si>
  <si>
    <t>05.06.2000</t>
  </si>
  <si>
    <t>Восточное Межрегиональное управление государственного автодорожного надзора Федеральной службы по надзору в сфере транспорта</t>
  </si>
  <si>
    <t>621900927293</t>
  </si>
  <si>
    <t>20180901-0923-2841-6217-000000383432</t>
  </si>
  <si>
    <t>20180901-0923-2945-1941-000000383432</t>
  </si>
  <si>
    <t>20180901-0923-2945-1877-000000383432</t>
  </si>
  <si>
    <t>ОБЩЕСТВО С ОГРАНИЧЕННОЙ ОТВЕТСТВЕННОСТЬЮ "СТРОЙ ГРАД 62"</t>
  </si>
  <si>
    <t>391770, ОБЛ. РЯЗАНСКАЯ, Р-Н. МИЛОСЛАВСКИЙ, РП. МИЛОСЛАВСКОЕ, УЛ. ДРУЖБЫ</t>
  </si>
  <si>
    <t>1146219000641</t>
  </si>
  <si>
    <t>6207004475</t>
  </si>
  <si>
    <t>28.04.2014</t>
  </si>
  <si>
    <t>621900927294</t>
  </si>
  <si>
    <t>20180901-0923-2841-6510-000000383432</t>
  </si>
  <si>
    <t>20180901-0923-2945-2283-000000383432</t>
  </si>
  <si>
    <t>20180901-0923-2945-2219-000000383432</t>
  </si>
  <si>
    <t>ОБЩЕСТВО С ОГРАНИЧЕННОЙ ОТВЕТСТВЕННОСТЬЮ "СЫНКОМЦЕНТР - БРЕНДЕЛЬ"</t>
  </si>
  <si>
    <t>391793, ОБЛ. РЯЗАНСКАЯ, Р-Н. МИЛОСЛАВСКИЙ, РП. ЦЕНТРАЛЬНЫЙ, УЛ. МИРА, д. 6А</t>
  </si>
  <si>
    <t>1106219000711</t>
  </si>
  <si>
    <t>6207004027</t>
  </si>
  <si>
    <t>29.11.2010</t>
  </si>
  <si>
    <t>01.12.2019</t>
  </si>
  <si>
    <t>621900927295</t>
  </si>
  <si>
    <t>20180901-0923-2841-6803-000000383432</t>
  </si>
  <si>
    <t>20180901-0923-2945-2646-000000383432</t>
  </si>
  <si>
    <t>20180901-0923-2945-2581-000000383432</t>
  </si>
  <si>
    <t>ОБЩЕСТВО С ОГРАНИЧЕННОЙ ОТВЕТСТВЕННОСТЬЮ "КАСИМОВСКОЕ ПРОИЗВОДСТВЕННОЕ ОБЪЕДИНЕНИЕ АВТОМОБИЛЬНОГО ТРАНСПОРТА-3"</t>
  </si>
  <si>
    <t>391300, ОБЛ. РЯЗАНСКАЯ, Г. КАСИМОВ, УЛ. СОВЕТСКАЯ, д. 197</t>
  </si>
  <si>
    <t>1026200860916</t>
  </si>
  <si>
    <t>6226004382</t>
  </si>
  <si>
    <t>08.02.1999</t>
  </si>
  <si>
    <t>621900927297</t>
  </si>
  <si>
    <t>20180901-0923-2841-7405-000000383432</t>
  </si>
  <si>
    <t>20180901-0923-2945-3314-000000383432</t>
  </si>
  <si>
    <t>20180901-0923-2945-3266-000000383432</t>
  </si>
  <si>
    <t>ОБЩЕСТВО С ОГРАНИЧЕННОЙ ОТВЕТСТВЕННОСТЬЮ "ТАКСАВТО"</t>
  </si>
  <si>
    <t>390027, ОБЛ. РЯЗАНСКАЯ, Г. РЯЗАНЬ, УЛ. ЛЕРМОНТОВА, д. 9/2</t>
  </si>
  <si>
    <t>1026201256091</t>
  </si>
  <si>
    <t>6231047208</t>
  </si>
  <si>
    <t>Осуществление федерального государственного надзора в сфере труда</t>
  </si>
  <si>
    <t>08.12.2000</t>
  </si>
  <si>
    <t>621900927298</t>
  </si>
  <si>
    <t>20180901-0923-2841-7697-000000383432</t>
  </si>
  <si>
    <t>20180901-0923-2945-3626-000000383432</t>
  </si>
  <si>
    <t>20180901-0923-2945-3578-000000383432</t>
  </si>
  <si>
    <t>ОБЩЕСТВО С ОГРАНИЧЕННОЙ ОТВЕТСТВЕННОСТЬЮ "ПРИОКСКАЯ СУДОХОДНАЯ КОМПАНИЯ"</t>
  </si>
  <si>
    <t>390000, ОБЛ. РЯЗАНСКАЯ, Г. РЯЗАНЬ, УЛ. НОВОСЛОБОДСКАЯ, д. 20 к. ЛИТЕРА А</t>
  </si>
  <si>
    <t>1146234000461</t>
  </si>
  <si>
    <t>6234125937</t>
  </si>
  <si>
    <t>23.01.2014</t>
  </si>
  <si>
    <t>621900927299</t>
  </si>
  <si>
    <t>20180901-0923-2841-8007-000000383432</t>
  </si>
  <si>
    <t>20180901-0923-2945-3955-000000383432</t>
  </si>
  <si>
    <t>20180901-0923-2945-3892-000000383432</t>
  </si>
  <si>
    <t>ООО "МАТЬ И ДИТЯ РЯЗАНЬ"</t>
  </si>
  <si>
    <t>390048, ОБЛ РЯЗАНСКАЯ, Г РЯЗАНЬ, УЛ ШЕРЕМЕТЬЕВСКАЯ, ДОМ 16</t>
  </si>
  <si>
    <t>1146234000945</t>
  </si>
  <si>
    <t>6234126419</t>
  </si>
  <si>
    <t>04.02.2014</t>
  </si>
  <si>
    <t>621900927300</t>
  </si>
  <si>
    <t>20180901-0923-2841-8315-000000383432</t>
  </si>
  <si>
    <t>20180901-0923-2945-4298-000000383432</t>
  </si>
  <si>
    <t>20180901-0923-2945-4235-000000383432</t>
  </si>
  <si>
    <t>ККАСИМОВСКАЯ БОЛЬНИЦА ФИЛИАЛ ФЕДЕРАЛЬНОГО БЮДЖЕТНОГО УЧРЕЖДЕНИЯ ЗДРАВООХРАНЕНИЯ "ПРИВОЛЖСКИЙ ОКРУЖНОЙ МЕДИЦИНСКИЙ ЦЕНТР ФМБА</t>
  </si>
  <si>
    <t>603001, г. Нижний новгород, Набережная Нижне-Волжская, 2</t>
  </si>
  <si>
    <t>391300, Рязанская обл., г.Касимов, ул.Набережная, 38</t>
  </si>
  <si>
    <t>1025203034988</t>
  </si>
  <si>
    <t>5260101352</t>
  </si>
  <si>
    <t>14.07.2015</t>
  </si>
  <si>
    <t>10</t>
  </si>
  <si>
    <t>621900927301</t>
  </si>
  <si>
    <t>20180901-0923-2841-8608-000000383432</t>
  </si>
  <si>
    <t>20180901-0923-2945-4626-000000383432</t>
  </si>
  <si>
    <t>20180901-0923-2945-4577-000000383432</t>
  </si>
  <si>
    <t>Государственное бюджетное стационарное учреждение Рязанской области «Романцевский женский  психоневрологический интернат»</t>
  </si>
  <si>
    <t>391110, ОБЛАСТЬ РЯЗАНСКАЯ, РАЙОН РЫБНОВСКИЙ, ДЕРЕВНЯ РОМАНЦЕВО</t>
  </si>
  <si>
    <t>1026200701064</t>
  </si>
  <si>
    <t>6213003938</t>
  </si>
  <si>
    <t>Осуществление федерального государственного контроля (надзора) в сфере социального обслуживания</t>
  </si>
  <si>
    <t>07.02.1995</t>
  </si>
  <si>
    <t>621900927303</t>
  </si>
  <si>
    <t>20180901-0923-2841-9206-000000383432</t>
  </si>
  <si>
    <t>20180901-0923-2945-5291-000000383432</t>
  </si>
  <si>
    <t>20180901-0923-2945-5214-000000383432</t>
  </si>
  <si>
    <t>Государственное бюджетное стационарное учреждение Рязанской области «Касимовский специальный дом-интернат для престарелых и инвалидов»</t>
  </si>
  <si>
    <t>391300, Рязанская область, г. Касимов, ул. Горького, д. 2</t>
  </si>
  <si>
    <t>1026200862654</t>
  </si>
  <si>
    <t>6226003237</t>
  </si>
  <si>
    <t>10.01.1995</t>
  </si>
  <si>
    <t>621900927305</t>
  </si>
  <si>
    <t>20180901-0923-2841-9809-000000383432</t>
  </si>
  <si>
    <t>20180901-0923-2945-5975-000000383432</t>
  </si>
  <si>
    <t>20180901-0923-2945-5911-000000383432</t>
  </si>
  <si>
    <t>Государственное бюджетное стационарное учреждение Рязанской области «Шиловский дом-интернат общего типа для престарелых и инвалидов»</t>
  </si>
  <si>
    <t>391525, Рязанская область, Шиловский район, д. Авдотьинка</t>
  </si>
  <si>
    <t>1026200853931</t>
  </si>
  <si>
    <t>6225004703</t>
  </si>
  <si>
    <t>01.03.1999</t>
  </si>
  <si>
    <t>621900927306</t>
  </si>
  <si>
    <t>20180901-0923-2842-0116-000000383432</t>
  </si>
  <si>
    <t>20180901-0923-2945-6316-000000383432</t>
  </si>
  <si>
    <t>20180901-0923-2945-6252-000000383432</t>
  </si>
  <si>
    <t>Государственное бюджетное учреждение Рязанской области «Комплексный центр социального обслуживания населения «Семья»</t>
  </si>
  <si>
    <t>390029, город Рязань, ул. Чкалова, 66.</t>
  </si>
  <si>
    <t>1086234009597</t>
  </si>
  <si>
    <t>6234058342</t>
  </si>
  <si>
    <t>17.07.2008</t>
  </si>
  <si>
    <t>621900927307</t>
  </si>
  <si>
    <t>20180901-0923-2842-0406-000000383432</t>
  </si>
  <si>
    <t>20180901-0923-2945-6643-000000383432</t>
  </si>
  <si>
    <t>20180901-0923-2945-6596-000000383432</t>
  </si>
</sst>
</file>

<file path=xl/styles.xml><?xml version="1.0" encoding="utf-8"?>
<styleSheet xmlns="http://schemas.openxmlformats.org/spreadsheetml/2006/main">
  <numFmts count="4">
    <numFmt numFmtId="164" formatCode="GENERAL"/>
    <numFmt numFmtId="165" formatCode="@"/>
    <numFmt numFmtId="166" formatCode="DD/MM/YYYY"/>
    <numFmt numFmtId="167" formatCode="0"/>
  </numFmts>
  <fonts count="16">
    <font>
      <sz val="11"/>
      <color rgb="FF000000"/>
      <name val="Calibri"/>
      <family val="2"/>
      <charset val="204"/>
    </font>
    <font>
      <sz val="10"/>
      <name val="Arial"/>
      <family val="0"/>
    </font>
    <font>
      <sz val="10"/>
      <name val="Arial"/>
      <family val="0"/>
    </font>
    <font>
      <sz val="10"/>
      <name val="Arial"/>
      <family val="0"/>
    </font>
    <font>
      <sz val="16"/>
      <color rgb="FF000000"/>
      <name val="Calibri"/>
      <family val="2"/>
      <charset val="204"/>
    </font>
    <font>
      <sz val="16"/>
      <color rgb="FF000000"/>
      <name val="Arial Narrow"/>
      <family val="2"/>
      <charset val="204"/>
    </font>
    <font>
      <sz val="10"/>
      <color rgb="FF000000"/>
      <name val="Arial Narrow"/>
      <family val="2"/>
      <charset val="204"/>
    </font>
    <font>
      <sz val="14"/>
      <color rgb="FF000000"/>
      <name val="Calibri"/>
      <family val="2"/>
      <charset val="204"/>
    </font>
    <font>
      <sz val="14"/>
      <color rgb="FF000000"/>
      <name val="Arial Narrow"/>
      <family val="2"/>
      <charset val="204"/>
    </font>
    <font>
      <b val="true"/>
      <sz val="14"/>
      <color rgb="FF000000"/>
      <name val="Arial Narrow"/>
      <family val="2"/>
      <charset val="204"/>
    </font>
    <font>
      <sz val="11"/>
      <color rgb="FFFF0000"/>
      <name val="Calibri"/>
      <family val="2"/>
      <charset val="204"/>
    </font>
    <font>
      <u val="single"/>
      <sz val="5.4"/>
      <color rgb="FF0000FF"/>
      <name val="Calibri"/>
      <family val="2"/>
      <charset val="204"/>
    </font>
    <font>
      <b val="true"/>
      <sz val="14"/>
      <color rgb="FF000000"/>
      <name val="Calibri"/>
      <family val="2"/>
      <charset val="204"/>
    </font>
    <font>
      <b val="true"/>
      <sz val="9"/>
      <color rgb="FF000000"/>
      <name val="Tahoma"/>
      <family val="2"/>
      <charset val="1"/>
    </font>
    <font>
      <sz val="9"/>
      <color rgb="FF000000"/>
      <name val="Tahoma"/>
      <family val="2"/>
      <charset val="1"/>
    </font>
    <font>
      <b val="true"/>
      <sz val="9"/>
      <color rgb="FF000000"/>
      <name val="Tahoma"/>
      <family val="2"/>
      <charset val="204"/>
    </font>
  </fonts>
  <fills count="2">
    <fill>
      <patternFill patternType="none"/>
    </fill>
    <fill>
      <patternFill patternType="gray125"/>
    </fill>
  </fills>
  <borders count="7">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1" fillId="0" borderId="0" applyFont="true" applyBorder="false" applyAlignment="true" applyProtection="false">
      <alignment horizontal="general" vertical="bottom" textRotation="0" wrapText="false" indent="0" shrinkToFit="false"/>
    </xf>
  </cellStyleXfs>
  <cellXfs count="4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top" textRotation="0" wrapText="false" indent="0" shrinkToFit="false"/>
      <protection locked="true" hidden="false"/>
    </xf>
    <xf numFmtId="164" fontId="5" fillId="0" borderId="0" xfId="0" applyFont="true" applyBorder="false" applyAlignment="true" applyProtection="false">
      <alignment horizontal="general" vertical="center" textRotation="0" wrapText="true" indent="0" shrinkToFit="false"/>
      <protection locked="true" hidden="false"/>
    </xf>
    <xf numFmtId="164" fontId="6" fillId="0" borderId="0" xfId="0" applyFont="true" applyBorder="false" applyAlignment="true" applyProtection="true">
      <alignment horizontal="left" vertical="center" textRotation="0" wrapText="true" indent="0" shrinkToFit="false"/>
      <protection locked="false" hidden="false"/>
    </xf>
    <xf numFmtId="164" fontId="6" fillId="0" borderId="1" xfId="0" applyFont="true" applyBorder="true" applyAlignment="true" applyProtection="true">
      <alignment horizontal="left" vertical="center" textRotation="0" wrapText="false" indent="0" shrinkToFit="false"/>
      <protection locked="false" hidden="false"/>
    </xf>
    <xf numFmtId="164" fontId="6" fillId="0" borderId="0" xfId="0" applyFont="true" applyBorder="false" applyAlignment="true" applyProtection="true">
      <alignment horizontal="left" vertical="center" textRotation="0" wrapText="false" indent="0" shrinkToFit="false"/>
      <protection locked="fals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general" vertical="top" textRotation="0" wrapText="false" indent="0" shrinkToFit="false"/>
      <protection locked="true" hidden="false"/>
    </xf>
    <xf numFmtId="164" fontId="8" fillId="0" borderId="0" xfId="0" applyFont="true" applyBorder="true" applyAlignment="true" applyProtection="false">
      <alignment horizontal="center" vertical="center" textRotation="0" wrapText="true" indent="0" shrinkToFit="false"/>
      <protection locked="true" hidden="false"/>
    </xf>
    <xf numFmtId="164" fontId="8" fillId="0" borderId="0" xfId="0" applyFont="true" applyBorder="false" applyAlignment="true" applyProtection="false">
      <alignment horizontal="left" vertical="center" textRotation="0" wrapText="false" indent="0" shrinkToFit="false"/>
      <protection locked="true" hidden="false"/>
    </xf>
    <xf numFmtId="164" fontId="9" fillId="0" borderId="2" xfId="0" applyFont="true" applyBorder="true" applyAlignment="false" applyProtection="false">
      <alignment horizontal="general" vertical="bottom" textRotation="0" wrapText="false" indent="0" shrinkToFit="false"/>
      <protection locked="true" hidden="false"/>
    </xf>
    <xf numFmtId="164" fontId="8" fillId="0" borderId="1" xfId="0" applyFont="true" applyBorder="true" applyAlignment="true" applyProtection="false">
      <alignment horizontal="left" vertical="center" textRotation="0" wrapText="true" indent="0" shrinkToFit="false"/>
      <protection locked="true" hidden="false"/>
    </xf>
    <xf numFmtId="164" fontId="9" fillId="0" borderId="3" xfId="0" applyFont="true" applyBorder="true" applyAlignment="fals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general" vertical="top" textRotation="0" wrapText="true" indent="0" shrinkToFit="false"/>
      <protection locked="true" hidden="false"/>
    </xf>
    <xf numFmtId="164" fontId="9" fillId="0" borderId="0" xfId="0" applyFont="true" applyBorder="false" applyAlignment="true" applyProtection="false">
      <alignment horizontal="center" vertical="bottom" textRotation="0" wrapText="false" indent="0" shrinkToFit="false"/>
      <protection locked="true" hidden="false"/>
    </xf>
    <xf numFmtId="164" fontId="9" fillId="0" borderId="0" xfId="0" applyFont="true" applyBorder="true" applyAlignment="true" applyProtection="false">
      <alignment horizontal="center" vertical="bottom" textRotation="0" wrapText="false" indent="0" shrinkToFit="false"/>
      <protection locked="true" hidden="false"/>
    </xf>
    <xf numFmtId="164" fontId="7" fillId="0" borderId="4" xfId="0" applyFont="true" applyBorder="true" applyAlignment="true" applyProtection="false">
      <alignment horizontal="center" vertical="center" textRotation="0" wrapText="true" indent="0" shrinkToFit="false"/>
      <protection locked="true" hidden="false"/>
    </xf>
    <xf numFmtId="164" fontId="8" fillId="0" borderId="5" xfId="0" applyFont="true" applyBorder="true" applyAlignment="true" applyProtection="false">
      <alignment horizontal="center" vertical="top" textRotation="0" wrapText="false" indent="0" shrinkToFit="false"/>
      <protection locked="true" hidden="false"/>
    </xf>
    <xf numFmtId="164" fontId="8" fillId="0" borderId="0" xfId="0" applyFont="true" applyBorder="false" applyAlignment="true" applyProtection="false">
      <alignment horizontal="center" vertical="bottom" textRotation="0" wrapText="false" indent="0" shrinkToFit="false"/>
      <protection locked="true" hidden="false"/>
    </xf>
    <xf numFmtId="164" fontId="7" fillId="0" borderId="4" xfId="0" applyFont="true" applyBorder="true" applyAlignment="fals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right" vertical="bottom" textRotation="0" wrapText="false" indent="0" shrinkToFit="false"/>
      <protection locked="tru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general" vertical="bottom" textRotation="0" wrapText="false" indent="0" shrinkToFit="false"/>
      <protection locked="true" hidden="false"/>
    </xf>
    <xf numFmtId="164" fontId="8" fillId="0" borderId="4" xfId="0" applyFont="true" applyBorder="true" applyAlignment="true" applyProtection="false">
      <alignment horizontal="general" vertical="bottom" textRotation="0" wrapText="false" indent="0" shrinkToFit="false"/>
      <protection locked="true" hidden="false"/>
    </xf>
    <xf numFmtId="164" fontId="10" fillId="0" borderId="0" xfId="20" applyFont="true" applyBorder="true" applyAlignment="true" applyProtection="true">
      <alignment horizontal="center" vertical="bottom" textRotation="0" wrapText="true" indent="0" shrinkToFit="false"/>
      <protection locked="false" hidden="false"/>
    </xf>
    <xf numFmtId="164" fontId="8" fillId="0" borderId="1"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center" vertical="center" textRotation="0" wrapText="false" indent="0" shrinkToFit="false"/>
      <protection locked="true" hidden="false"/>
    </xf>
    <xf numFmtId="164" fontId="8" fillId="0" borderId="1" xfId="0" applyFont="true" applyBorder="true" applyAlignment="true" applyProtection="false">
      <alignment horizontal="center" vertical="center" textRotation="9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center" vertical="center" textRotation="90" wrapText="false" indent="0" shrinkToFit="false"/>
      <protection locked="true" hidden="false"/>
    </xf>
    <xf numFmtId="165" fontId="12" fillId="0" borderId="2" xfId="0" applyFont="true" applyBorder="true" applyAlignment="true" applyProtection="false">
      <alignment horizontal="center" vertical="center" textRotation="0" wrapText="false" indent="0" shrinkToFit="false"/>
      <protection locked="true" hidden="false"/>
    </xf>
    <xf numFmtId="164" fontId="12" fillId="0" borderId="2" xfId="0" applyFont="true" applyBorder="true" applyAlignment="true" applyProtection="false">
      <alignment horizontal="center" vertical="center" textRotation="0" wrapText="false" indent="0" shrinkToFit="false"/>
      <protection locked="true" hidden="false"/>
    </xf>
    <xf numFmtId="164" fontId="12" fillId="0" borderId="2"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false" applyAlignment="true" applyProtection="false">
      <alignment horizontal="general" vertical="top" textRotation="0" wrapText="false" indent="0" shrinkToFit="false"/>
      <protection locked="true" hidden="false"/>
    </xf>
    <xf numFmtId="165" fontId="7" fillId="0" borderId="6" xfId="0" applyFont="true" applyBorder="true" applyAlignment="true" applyProtection="false">
      <alignment horizontal="general" vertical="top" textRotation="0" wrapText="true" indent="0" shrinkToFit="false"/>
      <protection locked="true" hidden="false"/>
    </xf>
    <xf numFmtId="165" fontId="7" fillId="0" borderId="6" xfId="0" applyFont="true" applyBorder="true" applyAlignment="true" applyProtection="false">
      <alignment horizontal="general" vertical="top" textRotation="0" wrapText="false" indent="0" shrinkToFit="false"/>
      <protection locked="true" hidden="false"/>
    </xf>
    <xf numFmtId="166" fontId="7" fillId="0" borderId="6" xfId="0" applyFont="true" applyBorder="true" applyAlignment="true" applyProtection="false">
      <alignment horizontal="general" vertical="top" textRotation="0" wrapText="false" indent="0" shrinkToFit="false"/>
      <protection locked="true" hidden="false"/>
    </xf>
    <xf numFmtId="167" fontId="7" fillId="0" borderId="6" xfId="0" applyFont="true" applyBorder="true" applyAlignment="true" applyProtection="false">
      <alignment horizontal="general" vertical="top" textRotation="0" wrapText="false" indent="0" shrinkToFit="false"/>
      <protection locked="true" hidden="false"/>
    </xf>
    <xf numFmtId="165" fontId="4" fillId="0" borderId="6" xfId="0" applyFont="true" applyBorder="true" applyAlignment="true" applyProtection="false">
      <alignment horizontal="general" vertical="top" textRotation="0" wrapText="true" indent="0" shrinkToFit="false"/>
      <protection locked="true" hidden="false"/>
    </xf>
    <xf numFmtId="165" fontId="4" fillId="0" borderId="6" xfId="0" applyFont="true" applyBorder="true" applyAlignment="true" applyProtection="false">
      <alignment horizontal="general" vertical="top" textRotation="0" wrapText="false" indent="0" shrinkToFit="false"/>
      <protection locked="true" hidden="false"/>
    </xf>
    <xf numFmtId="166" fontId="4" fillId="0" borderId="6" xfId="0" applyFont="true" applyBorder="true" applyAlignment="true" applyProtection="false">
      <alignment horizontal="general" vertical="top" textRotation="0" wrapText="false" indent="0" shrinkToFit="false"/>
      <protection locked="true" hidden="false"/>
    </xf>
    <xf numFmtId="167" fontId="4" fillId="0" borderId="6" xfId="0" applyFont="true" applyBorder="true" applyAlignment="true" applyProtection="false">
      <alignment horizontal="general" vertical="top"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otot.ru/" TargetMode="External"/><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J178"/>
  <sheetViews>
    <sheetView windowProtection="false" showFormulas="false" showGridLines="true" showRowColHeaders="true" showZeros="true" rightToLeft="false" tabSelected="true" showOutlineSymbols="true" defaultGridColor="true" view="normal" topLeftCell="Q1" colorId="64" zoomScale="70" zoomScaleNormal="70" zoomScalePageLayoutView="100" workbookViewId="0">
      <selection pane="topLeft" activeCell="AA6" activeCellId="0" sqref="AA6"/>
    </sheetView>
  </sheetViews>
  <sheetFormatPr defaultRowHeight="15"/>
  <cols>
    <col collapsed="false" hidden="false" max="1" min="1" style="1" width="5.42914979757085"/>
    <col collapsed="false" hidden="false" max="2" min="2" style="1" width="33.8582995951417"/>
    <col collapsed="false" hidden="false" max="3" min="3" style="1" width="29.1417004048583"/>
    <col collapsed="false" hidden="false" max="4" min="4" style="1" width="33.8582995951417"/>
    <col collapsed="false" hidden="false" max="5" min="5" style="1" width="11.9959514170041"/>
    <col collapsed="false" hidden="false" max="6" min="6" style="1" width="20.8542510121457"/>
    <col collapsed="false" hidden="false" max="7" min="7" style="1" width="21.8542510121457"/>
    <col collapsed="false" hidden="false" max="8" min="8" style="1" width="25.7165991902834"/>
    <col collapsed="false" hidden="false" max="10" min="9" style="1" width="14.8542510121458"/>
    <col collapsed="false" hidden="false" max="11" min="11" style="1" width="16.8542510121458"/>
    <col collapsed="false" hidden="false" max="12" min="12" style="1" width="14.8542510121458"/>
    <col collapsed="false" hidden="false" max="13" min="13" style="1" width="17.7085020242915"/>
    <col collapsed="false" hidden="false" max="15" min="14" style="1" width="8.57085020242915"/>
    <col collapsed="false" hidden="false" max="16" min="16" style="1" width="15.8542510121457"/>
    <col collapsed="false" hidden="false" max="17" min="17" style="1" width="19.004048582996"/>
    <col collapsed="false" hidden="false" max="18" min="18" style="1" width="13.1417004048583"/>
    <col collapsed="false" hidden="false" max="20" min="19" style="1" width="8.57085020242915"/>
    <col collapsed="false" hidden="false" max="21" min="21" style="1" width="18.8542510121457"/>
    <col collapsed="false" hidden="false" max="25" min="22" style="1" width="11.9959514170041"/>
    <col collapsed="false" hidden="false" max="26" min="26" style="1" width="21.4251012145749"/>
    <col collapsed="false" hidden="false" max="27" min="27" style="1" width="57.4210526315789"/>
    <col collapsed="false" hidden="false" max="28" min="28" style="1" width="9.71255060728745"/>
    <col collapsed="false" hidden="false" max="1025" min="29" style="1" width="8.57085020242915"/>
  </cols>
  <sheetData>
    <row r="1" customFormat="false" ht="12" hidden="false" customHeight="true" outlineLevel="0" collapsed="false">
      <c r="A1" s="2"/>
      <c r="B1" s="2"/>
      <c r="C1" s="2"/>
      <c r="D1" s="2"/>
      <c r="E1" s="2"/>
      <c r="F1" s="2"/>
      <c r="G1" s="2"/>
      <c r="H1" s="2"/>
      <c r="I1" s="2"/>
      <c r="J1" s="2"/>
      <c r="K1" s="2"/>
      <c r="L1" s="2"/>
      <c r="M1" s="2"/>
      <c r="N1" s="3"/>
      <c r="O1" s="3"/>
      <c r="P1" s="3"/>
      <c r="Q1" s="2"/>
      <c r="R1" s="4"/>
      <c r="S1" s="4"/>
      <c r="T1" s="4"/>
      <c r="U1" s="4"/>
      <c r="V1" s="2"/>
      <c r="W1" s="2"/>
      <c r="X1" s="2"/>
      <c r="Y1" s="2"/>
      <c r="Z1" s="2"/>
      <c r="AA1" s="2"/>
      <c r="AB1" s="5" t="s">
        <v>0</v>
      </c>
      <c r="AC1" s="6"/>
      <c r="AD1" s="7" t="s">
        <v>1</v>
      </c>
      <c r="AE1" s="0"/>
      <c r="AF1" s="0"/>
      <c r="AG1" s="0"/>
      <c r="AI1" s="1" t="s">
        <v>2</v>
      </c>
      <c r="AJ1" s="1" t="s">
        <v>3</v>
      </c>
    </row>
    <row r="2" customFormat="false" ht="14.45" hidden="false" customHeight="true" outlineLevel="0" collapsed="false">
      <c r="A2" s="8"/>
      <c r="B2" s="8"/>
      <c r="C2" s="8"/>
      <c r="D2" s="8"/>
      <c r="E2" s="8"/>
      <c r="F2" s="8"/>
      <c r="G2" s="8"/>
      <c r="H2" s="8"/>
      <c r="I2" s="8"/>
      <c r="J2" s="8"/>
      <c r="K2" s="8"/>
      <c r="L2" s="8"/>
      <c r="M2" s="9"/>
      <c r="N2" s="9"/>
      <c r="O2" s="9"/>
      <c r="P2" s="9"/>
      <c r="Q2" s="10" t="s">
        <v>4</v>
      </c>
      <c r="R2" s="10"/>
      <c r="S2" s="10"/>
      <c r="T2" s="10"/>
      <c r="U2" s="10"/>
      <c r="V2" s="8"/>
      <c r="W2" s="8"/>
      <c r="X2" s="8"/>
      <c r="Y2" s="8"/>
      <c r="Z2" s="8"/>
      <c r="AA2" s="8"/>
      <c r="AB2" s="5"/>
      <c r="AC2" s="6"/>
      <c r="AD2" s="7" t="s">
        <v>5</v>
      </c>
      <c r="AE2" s="0"/>
      <c r="AF2" s="0"/>
      <c r="AG2" s="0"/>
      <c r="AI2" s="1" t="s">
        <v>6</v>
      </c>
      <c r="AJ2" s="1" t="s">
        <v>7</v>
      </c>
    </row>
    <row r="3" customFormat="false" ht="18.75" hidden="false" customHeight="false" outlineLevel="0" collapsed="false">
      <c r="A3" s="8"/>
      <c r="B3" s="11" t="s">
        <v>8</v>
      </c>
      <c r="C3" s="12" t="s">
        <v>9</v>
      </c>
      <c r="D3" s="8"/>
      <c r="E3" s="8"/>
      <c r="F3" s="8"/>
      <c r="G3" s="8"/>
      <c r="H3" s="8"/>
      <c r="I3" s="8"/>
      <c r="J3" s="8"/>
      <c r="K3" s="8"/>
      <c r="L3" s="8"/>
      <c r="M3" s="9"/>
      <c r="N3" s="9"/>
      <c r="O3" s="9"/>
      <c r="P3" s="9"/>
      <c r="Q3" s="10"/>
      <c r="R3" s="10"/>
      <c r="S3" s="10"/>
      <c r="T3" s="10"/>
      <c r="U3" s="10"/>
      <c r="V3" s="8"/>
      <c r="W3" s="8"/>
      <c r="X3" s="8"/>
      <c r="Y3" s="8"/>
      <c r="Z3" s="8"/>
      <c r="AA3" s="8"/>
      <c r="AB3" s="5"/>
      <c r="AC3" s="6"/>
      <c r="AD3" s="7" t="s">
        <v>10</v>
      </c>
      <c r="AE3" s="0"/>
      <c r="AF3" s="0"/>
      <c r="AG3" s="0"/>
      <c r="AI3" s="1" t="s">
        <v>11</v>
      </c>
      <c r="AJ3" s="1" t="s">
        <v>12</v>
      </c>
    </row>
    <row r="4" customFormat="false" ht="31.15" hidden="false" customHeight="true" outlineLevel="0" collapsed="false">
      <c r="A4" s="8"/>
      <c r="B4" s="11" t="s">
        <v>13</v>
      </c>
      <c r="C4" s="13" t="s">
        <v>14</v>
      </c>
      <c r="D4" s="13"/>
      <c r="E4" s="13"/>
      <c r="F4" s="13"/>
      <c r="G4" s="13"/>
      <c r="H4" s="13"/>
      <c r="I4" s="8"/>
      <c r="J4" s="8"/>
      <c r="K4" s="8"/>
      <c r="L4" s="8"/>
      <c r="M4" s="8"/>
      <c r="N4" s="8"/>
      <c r="O4" s="8"/>
      <c r="P4" s="8"/>
      <c r="Q4" s="10"/>
      <c r="R4" s="10"/>
      <c r="S4" s="10"/>
      <c r="T4" s="10"/>
      <c r="U4" s="10"/>
      <c r="V4" s="8"/>
      <c r="W4" s="8"/>
      <c r="X4" s="8"/>
      <c r="Y4" s="8"/>
      <c r="Z4" s="8"/>
      <c r="AA4" s="8"/>
      <c r="AB4" s="7"/>
      <c r="AC4" s="6"/>
      <c r="AD4" s="7" t="s">
        <v>15</v>
      </c>
      <c r="AE4" s="0"/>
      <c r="AF4" s="0"/>
      <c r="AG4" s="0"/>
      <c r="AJ4" s="1" t="s">
        <v>16</v>
      </c>
    </row>
    <row r="5" customFormat="false" ht="18.75" hidden="false" customHeight="false" outlineLevel="0" collapsed="false">
      <c r="A5" s="8"/>
      <c r="B5" s="11" t="s">
        <v>17</v>
      </c>
      <c r="C5" s="14" t="s">
        <v>18</v>
      </c>
      <c r="D5" s="8"/>
      <c r="E5" s="8"/>
      <c r="F5" s="8"/>
      <c r="G5" s="8"/>
      <c r="H5" s="8"/>
      <c r="I5" s="8"/>
      <c r="J5" s="8"/>
      <c r="K5" s="8"/>
      <c r="L5" s="8"/>
      <c r="M5" s="8"/>
      <c r="N5" s="8"/>
      <c r="O5" s="8"/>
      <c r="P5" s="8"/>
      <c r="Q5" s="10"/>
      <c r="R5" s="10"/>
      <c r="S5" s="10"/>
      <c r="T5" s="10"/>
      <c r="U5" s="10"/>
      <c r="V5" s="8"/>
      <c r="W5" s="8"/>
      <c r="X5" s="8"/>
      <c r="Y5" s="8"/>
      <c r="Z5" s="8"/>
      <c r="AA5" s="8"/>
      <c r="AC5" s="0"/>
      <c r="AE5" s="0"/>
      <c r="AF5" s="0"/>
      <c r="AG5" s="0"/>
      <c r="AJ5" s="1" t="s">
        <v>19</v>
      </c>
    </row>
    <row r="6" customFormat="false" ht="18.75" hidden="false" customHeight="false" outlineLevel="0" collapsed="false">
      <c r="A6" s="8"/>
      <c r="B6" s="8"/>
      <c r="C6" s="8"/>
      <c r="D6" s="8"/>
      <c r="E6" s="8"/>
      <c r="F6" s="8"/>
      <c r="G6" s="8"/>
      <c r="H6" s="8"/>
      <c r="I6" s="8"/>
      <c r="J6" s="8"/>
      <c r="K6" s="8"/>
      <c r="L6" s="8"/>
      <c r="M6" s="8"/>
      <c r="N6" s="8"/>
      <c r="O6" s="8"/>
      <c r="P6" s="8"/>
      <c r="Q6" s="8"/>
      <c r="R6" s="15"/>
      <c r="S6" s="15"/>
      <c r="T6" s="15"/>
      <c r="U6" s="15"/>
      <c r="V6" s="8"/>
      <c r="W6" s="8"/>
      <c r="X6" s="8"/>
      <c r="Y6" s="8"/>
      <c r="Z6" s="8"/>
      <c r="AA6" s="8"/>
      <c r="AC6" s="0"/>
      <c r="AE6" s="0"/>
      <c r="AF6" s="0"/>
      <c r="AG6" s="0"/>
      <c r="AJ6" s="1" t="s">
        <v>20</v>
      </c>
    </row>
    <row r="7" customFormat="false" ht="18.75" hidden="false" customHeight="false" outlineLevel="0" collapsed="false">
      <c r="A7" s="8"/>
      <c r="B7" s="8"/>
      <c r="C7" s="8"/>
      <c r="D7" s="8"/>
      <c r="E7" s="8"/>
      <c r="F7" s="8"/>
      <c r="G7" s="8"/>
      <c r="H7" s="8"/>
      <c r="I7" s="8"/>
      <c r="J7" s="8"/>
      <c r="K7" s="16" t="s">
        <v>21</v>
      </c>
      <c r="L7" s="8"/>
      <c r="M7" s="8"/>
      <c r="N7" s="8"/>
      <c r="O7" s="8"/>
      <c r="P7" s="8"/>
      <c r="Q7" s="8"/>
      <c r="R7" s="15"/>
      <c r="S7" s="15"/>
      <c r="T7" s="15"/>
      <c r="U7" s="15"/>
      <c r="V7" s="8"/>
      <c r="W7" s="8"/>
      <c r="X7" s="8"/>
      <c r="Y7" s="8"/>
      <c r="Z7" s="8"/>
      <c r="AA7" s="8"/>
      <c r="AC7" s="0"/>
      <c r="AE7" s="0"/>
      <c r="AF7" s="0"/>
      <c r="AG7" s="0"/>
    </row>
    <row r="8" customFormat="false" ht="18.75" hidden="false" customHeight="false" outlineLevel="0" collapsed="false">
      <c r="A8" s="8"/>
      <c r="B8" s="17" t="s">
        <v>22</v>
      </c>
      <c r="C8" s="17"/>
      <c r="D8" s="17"/>
      <c r="E8" s="17"/>
      <c r="F8" s="17"/>
      <c r="G8" s="17"/>
      <c r="H8" s="17"/>
      <c r="I8" s="17"/>
      <c r="J8" s="17"/>
      <c r="K8" s="17"/>
      <c r="L8" s="17"/>
      <c r="M8" s="17"/>
      <c r="N8" s="17"/>
      <c r="O8" s="17"/>
      <c r="P8" s="17"/>
      <c r="Q8" s="17"/>
      <c r="R8" s="17"/>
      <c r="S8" s="17"/>
      <c r="T8" s="17"/>
      <c r="U8" s="17"/>
      <c r="V8" s="8"/>
      <c r="W8" s="8"/>
      <c r="X8" s="8"/>
      <c r="Y8" s="8"/>
      <c r="Z8" s="8"/>
      <c r="AA8" s="8"/>
      <c r="AC8" s="0"/>
      <c r="AE8" s="0"/>
      <c r="AF8" s="0"/>
      <c r="AG8" s="0"/>
    </row>
    <row r="9" customFormat="false" ht="33" hidden="false" customHeight="true" outlineLevel="0" collapsed="false">
      <c r="A9" s="8"/>
      <c r="B9" s="8"/>
      <c r="C9" s="18" t="s">
        <v>23</v>
      </c>
      <c r="D9" s="18"/>
      <c r="E9" s="18"/>
      <c r="F9" s="18"/>
      <c r="G9" s="18"/>
      <c r="H9" s="18"/>
      <c r="I9" s="18"/>
      <c r="J9" s="18"/>
      <c r="K9" s="18"/>
      <c r="L9" s="18"/>
      <c r="M9" s="18"/>
      <c r="N9" s="18"/>
      <c r="O9" s="18"/>
      <c r="P9" s="18"/>
      <c r="Q9" s="18"/>
      <c r="R9" s="18"/>
      <c r="S9" s="8"/>
      <c r="T9" s="8"/>
      <c r="U9" s="8"/>
      <c r="V9" s="8"/>
      <c r="W9" s="8"/>
      <c r="X9" s="8"/>
      <c r="Y9" s="8"/>
      <c r="Z9" s="8"/>
      <c r="AA9" s="8"/>
      <c r="AC9" s="0"/>
      <c r="AE9" s="0"/>
      <c r="AF9" s="0"/>
      <c r="AG9" s="0"/>
    </row>
    <row r="10" customFormat="false" ht="18.75" hidden="false" customHeight="false" outlineLevel="0" collapsed="false">
      <c r="A10" s="8"/>
      <c r="B10" s="8"/>
      <c r="C10" s="19" t="s">
        <v>24</v>
      </c>
      <c r="D10" s="19"/>
      <c r="E10" s="19"/>
      <c r="F10" s="19"/>
      <c r="G10" s="19"/>
      <c r="H10" s="19"/>
      <c r="I10" s="19"/>
      <c r="J10" s="19"/>
      <c r="K10" s="19"/>
      <c r="L10" s="19"/>
      <c r="M10" s="19"/>
      <c r="N10" s="19"/>
      <c r="O10" s="19"/>
      <c r="P10" s="19"/>
      <c r="Q10" s="19"/>
      <c r="R10" s="19"/>
      <c r="S10" s="8"/>
      <c r="T10" s="8"/>
      <c r="U10" s="8"/>
      <c r="V10" s="8"/>
      <c r="W10" s="8"/>
      <c r="X10" s="8"/>
      <c r="Y10" s="8"/>
      <c r="Z10" s="8"/>
      <c r="AA10" s="8"/>
      <c r="AC10" s="0"/>
      <c r="AE10" s="0"/>
      <c r="AF10" s="0"/>
      <c r="AG10" s="0"/>
    </row>
    <row r="11" customFormat="false" ht="18.75" hidden="false" customHeight="false" outlineLevel="0" collapsed="false">
      <c r="A11" s="8"/>
      <c r="B11" s="8"/>
      <c r="C11" s="8"/>
      <c r="D11" s="8"/>
      <c r="E11" s="8"/>
      <c r="F11" s="8"/>
      <c r="G11" s="8"/>
      <c r="H11" s="8"/>
      <c r="I11" s="8"/>
      <c r="J11" s="8"/>
      <c r="K11" s="8"/>
      <c r="L11" s="8"/>
      <c r="M11" s="8"/>
      <c r="N11" s="8"/>
      <c r="O11" s="8"/>
      <c r="P11" s="8"/>
      <c r="Q11" s="8"/>
      <c r="R11" s="8"/>
      <c r="S11" s="8"/>
      <c r="T11" s="8"/>
      <c r="U11" s="8"/>
      <c r="V11" s="8"/>
      <c r="W11" s="8"/>
      <c r="X11" s="8"/>
      <c r="Y11" s="8"/>
      <c r="Z11" s="8"/>
      <c r="AA11" s="8"/>
      <c r="AC11" s="0"/>
      <c r="AE11" s="0"/>
      <c r="AF11" s="0"/>
      <c r="AG11" s="0"/>
    </row>
    <row r="12" customFormat="false" ht="18.75" hidden="false" customHeight="false" outlineLevel="0" collapsed="false">
      <c r="A12" s="8"/>
      <c r="B12" s="8"/>
      <c r="C12" s="8"/>
      <c r="D12" s="8"/>
      <c r="E12" s="8"/>
      <c r="F12" s="8"/>
      <c r="G12" s="8"/>
      <c r="H12" s="8"/>
      <c r="I12" s="8"/>
      <c r="J12" s="8"/>
      <c r="K12" s="8"/>
      <c r="L12" s="8"/>
      <c r="M12" s="8"/>
      <c r="N12" s="8"/>
      <c r="O12" s="8"/>
      <c r="P12" s="8"/>
      <c r="Q12" s="8"/>
      <c r="R12" s="8"/>
      <c r="S12" s="8"/>
      <c r="T12" s="8"/>
      <c r="U12" s="8"/>
      <c r="V12" s="8"/>
      <c r="W12" s="8"/>
      <c r="X12" s="8"/>
      <c r="Y12" s="8"/>
      <c r="Z12" s="8"/>
      <c r="AA12" s="8"/>
      <c r="AC12" s="0"/>
      <c r="AE12" s="0"/>
      <c r="AF12" s="0"/>
      <c r="AG12" s="0"/>
    </row>
    <row r="13" customFormat="false" ht="18.75" hidden="false" customHeight="false" outlineLevel="0" collapsed="false">
      <c r="A13" s="8"/>
      <c r="B13" s="8"/>
      <c r="C13" s="8"/>
      <c r="D13" s="8"/>
      <c r="E13" s="8"/>
      <c r="F13" s="8"/>
      <c r="G13" s="8"/>
      <c r="H13" s="8"/>
      <c r="I13" s="8"/>
      <c r="J13" s="8"/>
      <c r="K13" s="8"/>
      <c r="L13" s="8"/>
      <c r="M13" s="8"/>
      <c r="N13" s="8"/>
      <c r="O13" s="8"/>
      <c r="P13" s="8"/>
      <c r="Q13" s="8"/>
      <c r="R13" s="20"/>
      <c r="S13" s="20" t="s">
        <v>25</v>
      </c>
      <c r="T13" s="20"/>
      <c r="U13" s="20"/>
      <c r="V13" s="8"/>
      <c r="W13" s="8"/>
      <c r="X13" s="8"/>
      <c r="Y13" s="8"/>
      <c r="Z13" s="8"/>
      <c r="AA13" s="8"/>
      <c r="AC13" s="0"/>
      <c r="AE13" s="0"/>
      <c r="AF13" s="0"/>
      <c r="AG13" s="0"/>
    </row>
    <row r="14" customFormat="false" ht="18.75" hidden="false" customHeight="false" outlineLevel="0" collapsed="false">
      <c r="A14" s="8"/>
      <c r="B14" s="8"/>
      <c r="C14" s="8"/>
      <c r="D14" s="8"/>
      <c r="E14" s="8"/>
      <c r="F14" s="8"/>
      <c r="G14" s="8"/>
      <c r="H14" s="8"/>
      <c r="I14" s="8"/>
      <c r="J14" s="8"/>
      <c r="K14" s="8"/>
      <c r="L14" s="8"/>
      <c r="M14" s="8"/>
      <c r="N14" s="8"/>
      <c r="O14" s="8"/>
      <c r="P14" s="8"/>
      <c r="Q14" s="21"/>
      <c r="R14" s="21"/>
      <c r="S14" s="21"/>
      <c r="T14" s="21" t="s">
        <v>26</v>
      </c>
      <c r="U14" s="21"/>
      <c r="V14" s="8"/>
      <c r="W14" s="8"/>
      <c r="X14" s="8"/>
      <c r="Y14" s="8"/>
      <c r="Z14" s="8"/>
      <c r="AA14" s="8"/>
      <c r="AC14" s="0"/>
      <c r="AE14" s="0"/>
      <c r="AF14" s="0"/>
      <c r="AG14" s="0"/>
    </row>
    <row r="15" customFormat="false" ht="18.75" hidden="false" customHeight="false" outlineLevel="0" collapsed="false">
      <c r="A15" s="8"/>
      <c r="B15" s="8"/>
      <c r="C15" s="8"/>
      <c r="D15" s="8"/>
      <c r="E15" s="8"/>
      <c r="F15" s="8"/>
      <c r="G15" s="8"/>
      <c r="H15" s="8"/>
      <c r="I15" s="8"/>
      <c r="J15" s="8"/>
      <c r="K15" s="8"/>
      <c r="L15" s="8"/>
      <c r="M15" s="8"/>
      <c r="N15" s="8"/>
      <c r="O15" s="8"/>
      <c r="P15" s="8"/>
      <c r="Q15" s="19" t="s">
        <v>27</v>
      </c>
      <c r="R15" s="19"/>
      <c r="S15" s="19"/>
      <c r="T15" s="19"/>
      <c r="U15" s="19"/>
      <c r="V15" s="8"/>
      <c r="W15" s="8"/>
      <c r="X15" s="8"/>
      <c r="Y15" s="8"/>
      <c r="Z15" s="8"/>
      <c r="AA15" s="8"/>
      <c r="AC15" s="0"/>
      <c r="AE15" s="0"/>
      <c r="AF15" s="0"/>
      <c r="AG15" s="0"/>
    </row>
    <row r="16" customFormat="false" ht="18.75" hidden="false" customHeight="false" outlineLevel="0" collapsed="false">
      <c r="A16" s="8"/>
      <c r="B16" s="8"/>
      <c r="C16" s="8"/>
      <c r="D16" s="8"/>
      <c r="E16" s="8"/>
      <c r="F16" s="8"/>
      <c r="G16" s="8"/>
      <c r="H16" s="8"/>
      <c r="I16" s="8"/>
      <c r="J16" s="8"/>
      <c r="K16" s="8"/>
      <c r="L16" s="8"/>
      <c r="M16" s="8"/>
      <c r="N16" s="8"/>
      <c r="O16" s="8"/>
      <c r="P16" s="8"/>
      <c r="Q16" s="22" t="s">
        <v>28</v>
      </c>
      <c r="R16" s="21" t="s">
        <v>29</v>
      </c>
      <c r="S16" s="21"/>
      <c r="T16" s="21"/>
      <c r="U16" s="21"/>
      <c r="V16" s="8"/>
      <c r="W16" s="8"/>
      <c r="X16" s="8"/>
      <c r="Y16" s="8"/>
      <c r="Z16" s="8"/>
      <c r="AA16" s="8"/>
      <c r="AC16" s="0"/>
      <c r="AE16" s="0"/>
      <c r="AF16" s="0"/>
      <c r="AG16" s="0"/>
    </row>
    <row r="17" customFormat="false" ht="18.75" hidden="false" customHeight="false" outlineLevel="0" collapsed="false">
      <c r="A17" s="8"/>
      <c r="B17" s="8"/>
      <c r="C17" s="8"/>
      <c r="D17" s="8"/>
      <c r="E17" s="8"/>
      <c r="F17" s="8"/>
      <c r="G17" s="8"/>
      <c r="H17" s="8"/>
      <c r="I17" s="8"/>
      <c r="J17" s="8"/>
      <c r="K17" s="8"/>
      <c r="L17" s="8"/>
      <c r="M17" s="8"/>
      <c r="N17" s="8"/>
      <c r="O17" s="8"/>
      <c r="P17" s="8"/>
      <c r="Q17" s="8"/>
      <c r="R17" s="8"/>
      <c r="S17" s="8"/>
      <c r="T17" s="8"/>
      <c r="U17" s="8"/>
      <c r="V17" s="8"/>
      <c r="W17" s="8"/>
      <c r="X17" s="8"/>
      <c r="Y17" s="8"/>
      <c r="Z17" s="8"/>
      <c r="AA17" s="8"/>
      <c r="AC17" s="0"/>
      <c r="AE17" s="0"/>
      <c r="AF17" s="0"/>
      <c r="AG17" s="0"/>
    </row>
    <row r="18" customFormat="false" ht="18.75" hidden="false" customHeight="false" outlineLevel="0" collapsed="false">
      <c r="A18" s="8"/>
      <c r="B18" s="8"/>
      <c r="C18" s="8"/>
      <c r="D18" s="8"/>
      <c r="E18" s="8"/>
      <c r="F18" s="8"/>
      <c r="G18" s="8"/>
      <c r="H18" s="8"/>
      <c r="I18" s="8"/>
      <c r="J18" s="8"/>
      <c r="K18" s="23" t="s">
        <v>30</v>
      </c>
      <c r="L18" s="8"/>
      <c r="M18" s="8"/>
      <c r="N18" s="8"/>
      <c r="O18" s="8"/>
      <c r="P18" s="8"/>
      <c r="Q18" s="8"/>
      <c r="R18" s="8"/>
      <c r="S18" s="8"/>
      <c r="T18" s="8"/>
      <c r="U18" s="8"/>
      <c r="V18" s="8"/>
      <c r="W18" s="8"/>
      <c r="X18" s="8"/>
      <c r="Y18" s="8"/>
      <c r="Z18" s="8"/>
      <c r="AA18" s="8"/>
      <c r="AC18" s="0"/>
      <c r="AE18" s="0"/>
      <c r="AF18" s="0"/>
      <c r="AG18" s="0"/>
    </row>
    <row r="19" customFormat="false" ht="18.75" hidden="false" customHeight="false" outlineLevel="0" collapsed="false">
      <c r="A19" s="8"/>
      <c r="B19" s="8"/>
      <c r="C19" s="8"/>
      <c r="D19" s="8"/>
      <c r="E19" s="8"/>
      <c r="F19" s="24"/>
      <c r="G19" s="8"/>
      <c r="H19" s="24"/>
      <c r="I19" s="8"/>
      <c r="J19" s="24"/>
      <c r="K19" s="8"/>
      <c r="L19" s="24"/>
      <c r="M19" s="24"/>
      <c r="N19" s="24"/>
      <c r="O19" s="24"/>
      <c r="P19" s="24"/>
      <c r="Q19" s="22" t="s">
        <v>31</v>
      </c>
      <c r="R19" s="25" t="s">
        <v>32</v>
      </c>
      <c r="S19" s="8"/>
      <c r="T19" s="8"/>
      <c r="U19" s="8"/>
      <c r="V19" s="8"/>
      <c r="W19" s="8"/>
      <c r="X19" s="8"/>
      <c r="Y19" s="8"/>
      <c r="Z19" s="8"/>
      <c r="AA19" s="8"/>
      <c r="AC19" s="0"/>
      <c r="AE19" s="1" t="s">
        <v>33</v>
      </c>
      <c r="AF19" s="0"/>
      <c r="AG19" s="0"/>
    </row>
    <row r="20" customFormat="false" ht="17.35" hidden="false" customHeight="false" outlineLevel="0" collapsed="false">
      <c r="A20" s="8"/>
      <c r="B20" s="8"/>
      <c r="C20" s="8"/>
      <c r="D20" s="8"/>
      <c r="E20" s="8"/>
      <c r="F20" s="8"/>
      <c r="G20" s="8"/>
      <c r="H20" s="8"/>
      <c r="I20" s="8"/>
      <c r="J20" s="8"/>
      <c r="K20" s="8"/>
      <c r="L20" s="8"/>
      <c r="M20" s="8"/>
      <c r="N20" s="8"/>
      <c r="O20" s="8"/>
      <c r="P20" s="8"/>
      <c r="Q20" s="8"/>
      <c r="R20" s="8"/>
      <c r="S20" s="8"/>
      <c r="T20" s="8"/>
      <c r="U20" s="8"/>
      <c r="V20" s="8"/>
      <c r="W20" s="8"/>
      <c r="X20" s="8"/>
      <c r="Y20" s="8"/>
      <c r="Z20" s="26" t="s">
        <v>34</v>
      </c>
      <c r="AA20" s="8"/>
      <c r="AC20" s="0"/>
      <c r="AE20" s="0"/>
      <c r="AF20" s="0"/>
      <c r="AG20" s="0"/>
    </row>
    <row r="21" customFormat="false" ht="74.25" hidden="false" customHeight="true" outlineLevel="0" collapsed="false">
      <c r="A21" s="8"/>
      <c r="B21" s="27" t="s">
        <v>35</v>
      </c>
      <c r="C21" s="28" t="s">
        <v>36</v>
      </c>
      <c r="D21" s="28"/>
      <c r="E21" s="28"/>
      <c r="F21" s="29" t="s">
        <v>37</v>
      </c>
      <c r="G21" s="29" t="s">
        <v>38</v>
      </c>
      <c r="H21" s="28" t="s">
        <v>39</v>
      </c>
      <c r="I21" s="28" t="s">
        <v>40</v>
      </c>
      <c r="J21" s="28"/>
      <c r="K21" s="28"/>
      <c r="L21" s="28"/>
      <c r="M21" s="29" t="s">
        <v>41</v>
      </c>
      <c r="N21" s="27" t="s">
        <v>42</v>
      </c>
      <c r="O21" s="27"/>
      <c r="P21" s="29" t="s">
        <v>43</v>
      </c>
      <c r="Q21" s="29" t="s">
        <v>44</v>
      </c>
      <c r="R21" s="27" t="s">
        <v>45</v>
      </c>
      <c r="S21" s="27"/>
      <c r="T21" s="27"/>
      <c r="U21" s="27" t="s">
        <v>46</v>
      </c>
      <c r="V21" s="28" t="s">
        <v>47</v>
      </c>
      <c r="W21" s="28"/>
      <c r="X21" s="28"/>
      <c r="Y21" s="28"/>
      <c r="Z21" s="30" t="s">
        <v>48</v>
      </c>
      <c r="AA21" s="28" t="s">
        <v>49</v>
      </c>
      <c r="AC21" s="0"/>
      <c r="AE21" s="0"/>
      <c r="AF21" s="0"/>
      <c r="AG21" s="0"/>
    </row>
    <row r="22" customFormat="false" ht="225" hidden="false" customHeight="true" outlineLevel="0" collapsed="false">
      <c r="A22" s="8"/>
      <c r="B22" s="27"/>
      <c r="C22" s="29" t="s">
        <v>50</v>
      </c>
      <c r="D22" s="29" t="s">
        <v>51</v>
      </c>
      <c r="E22" s="31" t="s">
        <v>52</v>
      </c>
      <c r="F22" s="29"/>
      <c r="G22" s="29"/>
      <c r="H22" s="29"/>
      <c r="I22" s="29" t="s">
        <v>53</v>
      </c>
      <c r="J22" s="29" t="s">
        <v>54</v>
      </c>
      <c r="K22" s="29" t="s">
        <v>55</v>
      </c>
      <c r="L22" s="29" t="s">
        <v>56</v>
      </c>
      <c r="M22" s="29"/>
      <c r="N22" s="31" t="s">
        <v>57</v>
      </c>
      <c r="O22" s="29" t="s">
        <v>58</v>
      </c>
      <c r="P22" s="29"/>
      <c r="Q22" s="29"/>
      <c r="R22" s="29" t="s">
        <v>59</v>
      </c>
      <c r="S22" s="29" t="s">
        <v>60</v>
      </c>
      <c r="T22" s="29" t="s">
        <v>61</v>
      </c>
      <c r="U22" s="27"/>
      <c r="V22" s="29" t="s">
        <v>62</v>
      </c>
      <c r="W22" s="29" t="s">
        <v>63</v>
      </c>
      <c r="X22" s="29" t="s">
        <v>64</v>
      </c>
      <c r="Y22" s="29" t="s">
        <v>65</v>
      </c>
      <c r="Z22" s="30"/>
      <c r="AA22" s="30"/>
      <c r="AC22" s="0"/>
      <c r="AE22" s="0"/>
      <c r="AF22" s="0"/>
      <c r="AG22" s="0"/>
    </row>
    <row r="23" customFormat="false" ht="18.75" hidden="false" customHeight="false" outlineLevel="0" collapsed="false">
      <c r="A23" s="8"/>
      <c r="B23" s="32" t="n">
        <v>1</v>
      </c>
      <c r="C23" s="32" t="n">
        <v>2</v>
      </c>
      <c r="D23" s="32" t="n">
        <v>3</v>
      </c>
      <c r="E23" s="32" t="n">
        <v>4</v>
      </c>
      <c r="F23" s="32" t="n">
        <v>5</v>
      </c>
      <c r="G23" s="32" t="n">
        <v>6</v>
      </c>
      <c r="H23" s="32" t="n">
        <v>7</v>
      </c>
      <c r="I23" s="33" t="n">
        <v>8</v>
      </c>
      <c r="J23" s="33" t="n">
        <v>9</v>
      </c>
      <c r="K23" s="33" t="n">
        <v>10</v>
      </c>
      <c r="L23" s="34" t="n">
        <v>11</v>
      </c>
      <c r="M23" s="34" t="n">
        <v>12</v>
      </c>
      <c r="N23" s="33" t="n">
        <v>13</v>
      </c>
      <c r="O23" s="33" t="n">
        <v>14</v>
      </c>
      <c r="P23" s="33" t="n">
        <v>15</v>
      </c>
      <c r="Q23" s="33" t="n">
        <v>16</v>
      </c>
      <c r="R23" s="33" t="n">
        <v>17</v>
      </c>
      <c r="S23" s="33" t="n">
        <v>18</v>
      </c>
      <c r="T23" s="33" t="n">
        <v>19</v>
      </c>
      <c r="U23" s="33" t="n">
        <v>20</v>
      </c>
      <c r="V23" s="33" t="n">
        <v>21</v>
      </c>
      <c r="W23" s="33" t="n">
        <v>22</v>
      </c>
      <c r="X23" s="33" t="n">
        <v>23</v>
      </c>
      <c r="Y23" s="33" t="n">
        <v>23</v>
      </c>
      <c r="Z23" s="33" t="n">
        <v>25</v>
      </c>
      <c r="AA23" s="33" t="n">
        <v>26</v>
      </c>
      <c r="AC23" s="0"/>
      <c r="AE23" s="0"/>
      <c r="AF23" s="0"/>
      <c r="AG23" s="0"/>
    </row>
    <row r="24" customFormat="false" ht="166.5" hidden="false" customHeight="true" outlineLevel="0" collapsed="false">
      <c r="A24" s="35" t="n">
        <v>1</v>
      </c>
      <c r="B24" s="36" t="s">
        <v>66</v>
      </c>
      <c r="C24" s="36" t="s">
        <v>67</v>
      </c>
      <c r="D24" s="36" t="s">
        <v>67</v>
      </c>
      <c r="E24" s="36"/>
      <c r="F24" s="37" t="s">
        <v>68</v>
      </c>
      <c r="G24" s="37" t="s">
        <v>69</v>
      </c>
      <c r="H24" s="36" t="s">
        <v>70</v>
      </c>
      <c r="I24" s="38" t="s">
        <v>71</v>
      </c>
      <c r="J24" s="38"/>
      <c r="K24" s="38"/>
      <c r="L24" s="36"/>
      <c r="M24" s="37" t="s">
        <v>72</v>
      </c>
      <c r="N24" s="39"/>
      <c r="O24" s="39" t="s">
        <v>73</v>
      </c>
      <c r="P24" s="36" t="s">
        <v>74</v>
      </c>
      <c r="Q24" s="36"/>
      <c r="R24" s="36"/>
      <c r="S24" s="38"/>
      <c r="T24" s="38"/>
      <c r="U24" s="36" t="s">
        <v>7</v>
      </c>
      <c r="V24" s="36"/>
      <c r="W24" s="36"/>
      <c r="X24" s="36"/>
      <c r="Y24" s="36"/>
      <c r="Z24" s="37" t="s">
        <v>75</v>
      </c>
      <c r="AA24" s="36"/>
      <c r="AC24" s="1" t="s">
        <v>76</v>
      </c>
      <c r="AE24" s="1" t="s">
        <v>77</v>
      </c>
      <c r="AF24" s="1" t="s">
        <v>78</v>
      </c>
      <c r="AG24" s="1" t="s">
        <v>79</v>
      </c>
    </row>
    <row r="25" customFormat="false" ht="120.75" hidden="false" customHeight="true" outlineLevel="0" collapsed="false">
      <c r="A25" s="35" t="n">
        <v>2</v>
      </c>
      <c r="B25" s="36" t="s">
        <v>80</v>
      </c>
      <c r="C25" s="36" t="s">
        <v>81</v>
      </c>
      <c r="D25" s="36" t="s">
        <v>81</v>
      </c>
      <c r="E25" s="36"/>
      <c r="F25" s="37" t="s">
        <v>82</v>
      </c>
      <c r="G25" s="37" t="s">
        <v>83</v>
      </c>
      <c r="H25" s="36" t="s">
        <v>70</v>
      </c>
      <c r="I25" s="38" t="s">
        <v>84</v>
      </c>
      <c r="J25" s="38"/>
      <c r="K25" s="38"/>
      <c r="L25" s="36"/>
      <c r="M25" s="37" t="s">
        <v>85</v>
      </c>
      <c r="N25" s="39"/>
      <c r="O25" s="39" t="s">
        <v>73</v>
      </c>
      <c r="P25" s="36" t="s">
        <v>74</v>
      </c>
      <c r="Q25" s="36" t="s">
        <v>86</v>
      </c>
      <c r="R25" s="36"/>
      <c r="S25" s="38"/>
      <c r="T25" s="38"/>
      <c r="U25" s="36" t="s">
        <v>7</v>
      </c>
      <c r="V25" s="36"/>
      <c r="W25" s="36"/>
      <c r="X25" s="36"/>
      <c r="Y25" s="36"/>
      <c r="Z25" s="37" t="s">
        <v>87</v>
      </c>
      <c r="AA25" s="36"/>
      <c r="AC25" s="1" t="s">
        <v>76</v>
      </c>
      <c r="AE25" s="1" t="s">
        <v>88</v>
      </c>
      <c r="AF25" s="1" t="s">
        <v>89</v>
      </c>
      <c r="AG25" s="1" t="s">
        <v>90</v>
      </c>
    </row>
    <row r="26" customFormat="false" ht="91.5" hidden="false" customHeight="true" outlineLevel="0" collapsed="false">
      <c r="A26" s="35" t="n">
        <v>3</v>
      </c>
      <c r="B26" s="36" t="s">
        <v>91</v>
      </c>
      <c r="C26" s="36" t="s">
        <v>92</v>
      </c>
      <c r="D26" s="36" t="s">
        <v>92</v>
      </c>
      <c r="E26" s="36"/>
      <c r="F26" s="37" t="s">
        <v>93</v>
      </c>
      <c r="G26" s="37" t="s">
        <v>94</v>
      </c>
      <c r="H26" s="36" t="s">
        <v>70</v>
      </c>
      <c r="I26" s="38" t="s">
        <v>95</v>
      </c>
      <c r="J26" s="38" t="s">
        <v>96</v>
      </c>
      <c r="K26" s="38"/>
      <c r="L26" s="36"/>
      <c r="M26" s="37" t="s">
        <v>97</v>
      </c>
      <c r="N26" s="39" t="s">
        <v>98</v>
      </c>
      <c r="O26" s="39"/>
      <c r="P26" s="36" t="s">
        <v>74</v>
      </c>
      <c r="Q26" s="36" t="s">
        <v>86</v>
      </c>
      <c r="R26" s="36"/>
      <c r="S26" s="38"/>
      <c r="T26" s="38"/>
      <c r="U26" s="36" t="s">
        <v>7</v>
      </c>
      <c r="V26" s="36"/>
      <c r="W26" s="36"/>
      <c r="X26" s="36"/>
      <c r="Y26" s="36"/>
      <c r="Z26" s="37" t="s">
        <v>99</v>
      </c>
      <c r="AA26" s="36"/>
      <c r="AC26" s="1" t="s">
        <v>76</v>
      </c>
      <c r="AE26" s="1" t="s">
        <v>100</v>
      </c>
      <c r="AF26" s="1" t="s">
        <v>101</v>
      </c>
      <c r="AG26" s="1" t="s">
        <v>102</v>
      </c>
    </row>
    <row r="27" customFormat="false" ht="93" hidden="false" customHeight="true" outlineLevel="0" collapsed="false">
      <c r="A27" s="35" t="n">
        <v>4</v>
      </c>
      <c r="B27" s="36" t="s">
        <v>103</v>
      </c>
      <c r="C27" s="36" t="s">
        <v>104</v>
      </c>
      <c r="D27" s="36" t="s">
        <v>104</v>
      </c>
      <c r="E27" s="36"/>
      <c r="F27" s="37" t="s">
        <v>105</v>
      </c>
      <c r="G27" s="37" t="s">
        <v>106</v>
      </c>
      <c r="H27" s="36" t="s">
        <v>70</v>
      </c>
      <c r="I27" s="38" t="s">
        <v>107</v>
      </c>
      <c r="J27" s="38" t="s">
        <v>108</v>
      </c>
      <c r="K27" s="38"/>
      <c r="L27" s="36"/>
      <c r="M27" s="37" t="s">
        <v>85</v>
      </c>
      <c r="N27" s="39" t="s">
        <v>98</v>
      </c>
      <c r="O27" s="39"/>
      <c r="P27" s="36" t="s">
        <v>74</v>
      </c>
      <c r="Q27" s="36" t="s">
        <v>86</v>
      </c>
      <c r="R27" s="36"/>
      <c r="S27" s="38"/>
      <c r="T27" s="38"/>
      <c r="U27" s="36" t="s">
        <v>7</v>
      </c>
      <c r="V27" s="36"/>
      <c r="W27" s="36"/>
      <c r="X27" s="36"/>
      <c r="Y27" s="36"/>
      <c r="Z27" s="37" t="s">
        <v>109</v>
      </c>
      <c r="AA27" s="36"/>
      <c r="AC27" s="1" t="s">
        <v>76</v>
      </c>
      <c r="AE27" s="1" t="s">
        <v>110</v>
      </c>
      <c r="AF27" s="1" t="s">
        <v>111</v>
      </c>
      <c r="AG27" s="1" t="s">
        <v>112</v>
      </c>
    </row>
    <row r="28" customFormat="false" ht="92.25" hidden="false" customHeight="true" outlineLevel="0" collapsed="false">
      <c r="A28" s="35" t="n">
        <v>5</v>
      </c>
      <c r="B28" s="36" t="s">
        <v>113</v>
      </c>
      <c r="C28" s="36" t="s">
        <v>114</v>
      </c>
      <c r="D28" s="36" t="s">
        <v>114</v>
      </c>
      <c r="E28" s="36"/>
      <c r="F28" s="37" t="s">
        <v>115</v>
      </c>
      <c r="G28" s="37" t="s">
        <v>116</v>
      </c>
      <c r="H28" s="36" t="s">
        <v>70</v>
      </c>
      <c r="I28" s="38" t="s">
        <v>117</v>
      </c>
      <c r="J28" s="38" t="s">
        <v>118</v>
      </c>
      <c r="K28" s="38"/>
      <c r="L28" s="36"/>
      <c r="M28" s="37" t="s">
        <v>72</v>
      </c>
      <c r="N28" s="39" t="s">
        <v>98</v>
      </c>
      <c r="O28" s="39"/>
      <c r="P28" s="36" t="s">
        <v>74</v>
      </c>
      <c r="Q28" s="36"/>
      <c r="R28" s="36"/>
      <c r="S28" s="38"/>
      <c r="T28" s="38"/>
      <c r="U28" s="36" t="s">
        <v>7</v>
      </c>
      <c r="V28" s="36"/>
      <c r="W28" s="36"/>
      <c r="X28" s="36"/>
      <c r="Y28" s="36"/>
      <c r="Z28" s="37" t="s">
        <v>119</v>
      </c>
      <c r="AA28" s="36"/>
      <c r="AC28" s="1" t="s">
        <v>76</v>
      </c>
      <c r="AE28" s="1" t="s">
        <v>120</v>
      </c>
      <c r="AF28" s="1" t="s">
        <v>121</v>
      </c>
      <c r="AG28" s="1" t="s">
        <v>122</v>
      </c>
    </row>
    <row r="29" customFormat="false" ht="108" hidden="false" customHeight="true" outlineLevel="0" collapsed="false">
      <c r="A29" s="35" t="n">
        <v>6</v>
      </c>
      <c r="B29" s="36" t="s">
        <v>123</v>
      </c>
      <c r="C29" s="36" t="s">
        <v>124</v>
      </c>
      <c r="D29" s="36" t="s">
        <v>124</v>
      </c>
      <c r="E29" s="36"/>
      <c r="F29" s="37" t="s">
        <v>125</v>
      </c>
      <c r="G29" s="37" t="s">
        <v>126</v>
      </c>
      <c r="H29" s="36" t="s">
        <v>70</v>
      </c>
      <c r="I29" s="38" t="s">
        <v>127</v>
      </c>
      <c r="J29" s="38" t="s">
        <v>128</v>
      </c>
      <c r="K29" s="38"/>
      <c r="L29" s="36"/>
      <c r="M29" s="37" t="s">
        <v>72</v>
      </c>
      <c r="N29" s="39" t="s">
        <v>98</v>
      </c>
      <c r="O29" s="39"/>
      <c r="P29" s="36" t="s">
        <v>74</v>
      </c>
      <c r="Q29" s="36"/>
      <c r="R29" s="36"/>
      <c r="S29" s="38"/>
      <c r="T29" s="38"/>
      <c r="U29" s="36" t="s">
        <v>7</v>
      </c>
      <c r="V29" s="36"/>
      <c r="W29" s="36"/>
      <c r="X29" s="36"/>
      <c r="Y29" s="36"/>
      <c r="Z29" s="37" t="s">
        <v>129</v>
      </c>
      <c r="AA29" s="36"/>
      <c r="AC29" s="0"/>
      <c r="AE29" s="1" t="s">
        <v>130</v>
      </c>
      <c r="AF29" s="1" t="s">
        <v>131</v>
      </c>
      <c r="AG29" s="1" t="s">
        <v>132</v>
      </c>
    </row>
    <row r="30" customFormat="false" ht="99" hidden="false" customHeight="true" outlineLevel="0" collapsed="false">
      <c r="A30" s="35" t="n">
        <v>7</v>
      </c>
      <c r="B30" s="36" t="s">
        <v>133</v>
      </c>
      <c r="C30" s="36" t="s">
        <v>134</v>
      </c>
      <c r="D30" s="36" t="s">
        <v>134</v>
      </c>
      <c r="E30" s="36"/>
      <c r="F30" s="37" t="s">
        <v>135</v>
      </c>
      <c r="G30" s="37" t="s">
        <v>136</v>
      </c>
      <c r="H30" s="36" t="s">
        <v>70</v>
      </c>
      <c r="I30" s="38" t="s">
        <v>137</v>
      </c>
      <c r="J30" s="38" t="s">
        <v>138</v>
      </c>
      <c r="K30" s="38"/>
      <c r="L30" s="36"/>
      <c r="M30" s="37" t="s">
        <v>72</v>
      </c>
      <c r="N30" s="39" t="s">
        <v>98</v>
      </c>
      <c r="O30" s="39"/>
      <c r="P30" s="36" t="s">
        <v>74</v>
      </c>
      <c r="Q30" s="36"/>
      <c r="R30" s="36"/>
      <c r="S30" s="38"/>
      <c r="T30" s="38"/>
      <c r="U30" s="36" t="s">
        <v>7</v>
      </c>
      <c r="V30" s="36"/>
      <c r="W30" s="36"/>
      <c r="X30" s="36"/>
      <c r="Y30" s="36"/>
      <c r="Z30" s="37" t="s">
        <v>139</v>
      </c>
      <c r="AA30" s="36"/>
      <c r="AC30" s="1" t="s">
        <v>76</v>
      </c>
      <c r="AE30" s="1" t="s">
        <v>140</v>
      </c>
      <c r="AF30" s="1" t="s">
        <v>141</v>
      </c>
      <c r="AG30" s="1" t="s">
        <v>142</v>
      </c>
    </row>
    <row r="31" customFormat="false" ht="148.5" hidden="false" customHeight="true" outlineLevel="0" collapsed="false">
      <c r="A31" s="35" t="n">
        <v>8</v>
      </c>
      <c r="B31" s="36" t="s">
        <v>143</v>
      </c>
      <c r="C31" s="36" t="s">
        <v>144</v>
      </c>
      <c r="D31" s="36" t="s">
        <v>144</v>
      </c>
      <c r="E31" s="36"/>
      <c r="F31" s="37" t="s">
        <v>145</v>
      </c>
      <c r="G31" s="37" t="s">
        <v>146</v>
      </c>
      <c r="H31" s="36" t="s">
        <v>70</v>
      </c>
      <c r="I31" s="38" t="s">
        <v>147</v>
      </c>
      <c r="J31" s="38"/>
      <c r="K31" s="38"/>
      <c r="L31" s="36"/>
      <c r="M31" s="37" t="s">
        <v>72</v>
      </c>
      <c r="N31" s="39" t="s">
        <v>98</v>
      </c>
      <c r="O31" s="39"/>
      <c r="P31" s="36" t="s">
        <v>74</v>
      </c>
      <c r="Q31" s="36"/>
      <c r="R31" s="36"/>
      <c r="S31" s="38"/>
      <c r="T31" s="38"/>
      <c r="U31" s="36" t="s">
        <v>7</v>
      </c>
      <c r="V31" s="36"/>
      <c r="W31" s="36"/>
      <c r="X31" s="36"/>
      <c r="Y31" s="36"/>
      <c r="Z31" s="37" t="s">
        <v>148</v>
      </c>
      <c r="AA31" s="36"/>
      <c r="AC31" s="1" t="s">
        <v>76</v>
      </c>
      <c r="AE31" s="1" t="s">
        <v>149</v>
      </c>
      <c r="AF31" s="1" t="s">
        <v>150</v>
      </c>
      <c r="AG31" s="1" t="s">
        <v>151</v>
      </c>
    </row>
    <row r="32" customFormat="false" ht="150" hidden="false" customHeight="true" outlineLevel="0" collapsed="false">
      <c r="A32" s="35" t="n">
        <v>9</v>
      </c>
      <c r="B32" s="36" t="s">
        <v>152</v>
      </c>
      <c r="C32" s="36" t="s">
        <v>153</v>
      </c>
      <c r="D32" s="36" t="s">
        <v>153</v>
      </c>
      <c r="E32" s="36"/>
      <c r="F32" s="37" t="s">
        <v>154</v>
      </c>
      <c r="G32" s="37" t="s">
        <v>155</v>
      </c>
      <c r="H32" s="36" t="s">
        <v>70</v>
      </c>
      <c r="I32" s="38" t="s">
        <v>156</v>
      </c>
      <c r="J32" s="38"/>
      <c r="K32" s="38"/>
      <c r="L32" s="36"/>
      <c r="M32" s="37" t="s">
        <v>72</v>
      </c>
      <c r="N32" s="39" t="s">
        <v>98</v>
      </c>
      <c r="O32" s="39"/>
      <c r="P32" s="36" t="s">
        <v>74</v>
      </c>
      <c r="Q32" s="36"/>
      <c r="R32" s="36"/>
      <c r="S32" s="38"/>
      <c r="T32" s="38"/>
      <c r="U32" s="36" t="s">
        <v>7</v>
      </c>
      <c r="V32" s="36"/>
      <c r="W32" s="36"/>
      <c r="X32" s="36"/>
      <c r="Y32" s="36"/>
      <c r="Z32" s="37" t="s">
        <v>157</v>
      </c>
      <c r="AA32" s="36"/>
      <c r="AC32" s="0"/>
      <c r="AE32" s="1" t="s">
        <v>158</v>
      </c>
      <c r="AF32" s="1" t="s">
        <v>159</v>
      </c>
      <c r="AG32" s="1" t="s">
        <v>160</v>
      </c>
    </row>
    <row r="33" customFormat="false" ht="113.25" hidden="false" customHeight="true" outlineLevel="0" collapsed="false">
      <c r="A33" s="35" t="n">
        <v>10</v>
      </c>
      <c r="B33" s="36" t="s">
        <v>161</v>
      </c>
      <c r="C33" s="36" t="s">
        <v>162</v>
      </c>
      <c r="D33" s="36" t="s">
        <v>162</v>
      </c>
      <c r="E33" s="36"/>
      <c r="F33" s="37" t="s">
        <v>163</v>
      </c>
      <c r="G33" s="37" t="s">
        <v>164</v>
      </c>
      <c r="H33" s="36" t="s">
        <v>70</v>
      </c>
      <c r="I33" s="38" t="s">
        <v>165</v>
      </c>
      <c r="J33" s="38" t="s">
        <v>166</v>
      </c>
      <c r="K33" s="38"/>
      <c r="L33" s="36"/>
      <c r="M33" s="37" t="s">
        <v>72</v>
      </c>
      <c r="N33" s="39" t="s">
        <v>98</v>
      </c>
      <c r="O33" s="39"/>
      <c r="P33" s="36" t="s">
        <v>74</v>
      </c>
      <c r="Q33" s="36"/>
      <c r="R33" s="36"/>
      <c r="S33" s="38"/>
      <c r="T33" s="38"/>
      <c r="U33" s="36" t="s">
        <v>7</v>
      </c>
      <c r="V33" s="36"/>
      <c r="W33" s="36"/>
      <c r="X33" s="36"/>
      <c r="Y33" s="36"/>
      <c r="Z33" s="37" t="s">
        <v>167</v>
      </c>
      <c r="AA33" s="36"/>
      <c r="AC33" s="1" t="s">
        <v>76</v>
      </c>
      <c r="AE33" s="1" t="s">
        <v>168</v>
      </c>
      <c r="AF33" s="1" t="s">
        <v>169</v>
      </c>
      <c r="AG33" s="1" t="s">
        <v>170</v>
      </c>
    </row>
    <row r="34" customFormat="false" ht="107.25" hidden="false" customHeight="true" outlineLevel="0" collapsed="false">
      <c r="A34" s="35" t="n">
        <v>11</v>
      </c>
      <c r="B34" s="36" t="s">
        <v>171</v>
      </c>
      <c r="C34" s="36" t="s">
        <v>172</v>
      </c>
      <c r="D34" s="36" t="s">
        <v>172</v>
      </c>
      <c r="E34" s="36"/>
      <c r="F34" s="37" t="s">
        <v>173</v>
      </c>
      <c r="G34" s="37" t="s">
        <v>174</v>
      </c>
      <c r="H34" s="36" t="s">
        <v>70</v>
      </c>
      <c r="I34" s="38" t="s">
        <v>175</v>
      </c>
      <c r="J34" s="38" t="s">
        <v>176</v>
      </c>
      <c r="K34" s="38"/>
      <c r="L34" s="36"/>
      <c r="M34" s="37" t="s">
        <v>72</v>
      </c>
      <c r="N34" s="39"/>
      <c r="O34" s="39" t="s">
        <v>73</v>
      </c>
      <c r="P34" s="36" t="s">
        <v>74</v>
      </c>
      <c r="Q34" s="36"/>
      <c r="R34" s="36"/>
      <c r="S34" s="38"/>
      <c r="T34" s="38"/>
      <c r="U34" s="36" t="s">
        <v>7</v>
      </c>
      <c r="V34" s="36"/>
      <c r="W34" s="36"/>
      <c r="X34" s="36"/>
      <c r="Y34" s="36"/>
      <c r="Z34" s="37" t="s">
        <v>177</v>
      </c>
      <c r="AA34" s="36"/>
      <c r="AC34" s="1" t="s">
        <v>76</v>
      </c>
      <c r="AE34" s="1" t="s">
        <v>178</v>
      </c>
      <c r="AF34" s="1" t="s">
        <v>179</v>
      </c>
      <c r="AG34" s="1" t="s">
        <v>180</v>
      </c>
    </row>
    <row r="35" customFormat="false" ht="101.25" hidden="false" customHeight="true" outlineLevel="0" collapsed="false">
      <c r="A35" s="35" t="n">
        <v>12</v>
      </c>
      <c r="B35" s="36" t="s">
        <v>181</v>
      </c>
      <c r="C35" s="36" t="s">
        <v>182</v>
      </c>
      <c r="D35" s="36" t="s">
        <v>182</v>
      </c>
      <c r="E35" s="36"/>
      <c r="F35" s="37" t="s">
        <v>183</v>
      </c>
      <c r="G35" s="37" t="s">
        <v>184</v>
      </c>
      <c r="H35" s="36" t="s">
        <v>70</v>
      </c>
      <c r="I35" s="38" t="s">
        <v>185</v>
      </c>
      <c r="J35" s="38" t="s">
        <v>138</v>
      </c>
      <c r="K35" s="38"/>
      <c r="L35" s="36"/>
      <c r="M35" s="37" t="s">
        <v>97</v>
      </c>
      <c r="N35" s="39" t="s">
        <v>98</v>
      </c>
      <c r="O35" s="39"/>
      <c r="P35" s="36" t="s">
        <v>74</v>
      </c>
      <c r="Q35" s="36" t="s">
        <v>186</v>
      </c>
      <c r="R35" s="36"/>
      <c r="S35" s="38"/>
      <c r="T35" s="38"/>
      <c r="U35" s="36" t="s">
        <v>7</v>
      </c>
      <c r="V35" s="36"/>
      <c r="W35" s="36"/>
      <c r="X35" s="36"/>
      <c r="Y35" s="36"/>
      <c r="Z35" s="37" t="s">
        <v>187</v>
      </c>
      <c r="AA35" s="36"/>
      <c r="AC35" s="1" t="s">
        <v>76</v>
      </c>
      <c r="AE35" s="1" t="s">
        <v>188</v>
      </c>
      <c r="AF35" s="1" t="s">
        <v>189</v>
      </c>
      <c r="AG35" s="1" t="s">
        <v>190</v>
      </c>
    </row>
    <row r="36" customFormat="false" ht="123.75" hidden="false" customHeight="true" outlineLevel="0" collapsed="false">
      <c r="A36" s="35" t="n">
        <v>13</v>
      </c>
      <c r="B36" s="36" t="s">
        <v>191</v>
      </c>
      <c r="C36" s="36" t="s">
        <v>192</v>
      </c>
      <c r="D36" s="36" t="s">
        <v>192</v>
      </c>
      <c r="E36" s="36"/>
      <c r="F36" s="37" t="s">
        <v>193</v>
      </c>
      <c r="G36" s="37" t="s">
        <v>194</v>
      </c>
      <c r="H36" s="36" t="s">
        <v>70</v>
      </c>
      <c r="I36" s="38" t="s">
        <v>195</v>
      </c>
      <c r="J36" s="38" t="s">
        <v>196</v>
      </c>
      <c r="K36" s="38"/>
      <c r="L36" s="36"/>
      <c r="M36" s="37" t="s">
        <v>72</v>
      </c>
      <c r="N36" s="39"/>
      <c r="O36" s="39" t="s">
        <v>73</v>
      </c>
      <c r="P36" s="36" t="s">
        <v>74</v>
      </c>
      <c r="Q36" s="36" t="s">
        <v>86</v>
      </c>
      <c r="R36" s="36"/>
      <c r="S36" s="38"/>
      <c r="T36" s="38"/>
      <c r="U36" s="36" t="s">
        <v>7</v>
      </c>
      <c r="V36" s="36"/>
      <c r="W36" s="36"/>
      <c r="X36" s="36"/>
      <c r="Y36" s="36"/>
      <c r="Z36" s="37" t="s">
        <v>197</v>
      </c>
      <c r="AA36" s="36"/>
      <c r="AC36" s="0"/>
      <c r="AE36" s="1" t="s">
        <v>198</v>
      </c>
      <c r="AF36" s="1" t="s">
        <v>199</v>
      </c>
      <c r="AG36" s="1" t="s">
        <v>200</v>
      </c>
    </row>
    <row r="37" customFormat="false" ht="132.75" hidden="false" customHeight="true" outlineLevel="0" collapsed="false">
      <c r="A37" s="35" t="n">
        <v>14</v>
      </c>
      <c r="B37" s="36" t="s">
        <v>201</v>
      </c>
      <c r="C37" s="36" t="s">
        <v>202</v>
      </c>
      <c r="D37" s="36" t="s">
        <v>202</v>
      </c>
      <c r="E37" s="36"/>
      <c r="F37" s="37" t="s">
        <v>203</v>
      </c>
      <c r="G37" s="37" t="s">
        <v>204</v>
      </c>
      <c r="H37" s="36" t="s">
        <v>70</v>
      </c>
      <c r="I37" s="38" t="s">
        <v>205</v>
      </c>
      <c r="J37" s="38"/>
      <c r="K37" s="38"/>
      <c r="L37" s="36"/>
      <c r="M37" s="37" t="s">
        <v>206</v>
      </c>
      <c r="N37" s="39"/>
      <c r="O37" s="39" t="s">
        <v>73</v>
      </c>
      <c r="P37" s="36" t="s">
        <v>74</v>
      </c>
      <c r="Q37" s="36"/>
      <c r="R37" s="36"/>
      <c r="S37" s="38"/>
      <c r="T37" s="38"/>
      <c r="U37" s="36" t="s">
        <v>7</v>
      </c>
      <c r="V37" s="36"/>
      <c r="W37" s="36"/>
      <c r="X37" s="36"/>
      <c r="Y37" s="36"/>
      <c r="Z37" s="37" t="s">
        <v>207</v>
      </c>
      <c r="AA37" s="36"/>
      <c r="AC37" s="0"/>
      <c r="AE37" s="1" t="s">
        <v>208</v>
      </c>
      <c r="AF37" s="1" t="s">
        <v>209</v>
      </c>
      <c r="AG37" s="1" t="s">
        <v>210</v>
      </c>
    </row>
    <row r="38" customFormat="false" ht="135.75" hidden="false" customHeight="true" outlineLevel="0" collapsed="false">
      <c r="A38" s="35" t="n">
        <v>15</v>
      </c>
      <c r="B38" s="36" t="s">
        <v>211</v>
      </c>
      <c r="C38" s="36" t="s">
        <v>212</v>
      </c>
      <c r="D38" s="36" t="s">
        <v>212</v>
      </c>
      <c r="E38" s="36"/>
      <c r="F38" s="37" t="s">
        <v>213</v>
      </c>
      <c r="G38" s="37" t="s">
        <v>214</v>
      </c>
      <c r="H38" s="36" t="s">
        <v>70</v>
      </c>
      <c r="I38" s="38" t="s">
        <v>215</v>
      </c>
      <c r="J38" s="38"/>
      <c r="K38" s="38"/>
      <c r="L38" s="36"/>
      <c r="M38" s="37" t="s">
        <v>206</v>
      </c>
      <c r="N38" s="39"/>
      <c r="O38" s="39" t="s">
        <v>73</v>
      </c>
      <c r="P38" s="36" t="s">
        <v>74</v>
      </c>
      <c r="Q38" s="36"/>
      <c r="R38" s="36"/>
      <c r="S38" s="38"/>
      <c r="T38" s="38"/>
      <c r="U38" s="36" t="s">
        <v>7</v>
      </c>
      <c r="V38" s="36"/>
      <c r="W38" s="36"/>
      <c r="X38" s="36"/>
      <c r="Y38" s="36"/>
      <c r="Z38" s="37" t="s">
        <v>216</v>
      </c>
      <c r="AA38" s="36"/>
      <c r="AC38" s="1" t="s">
        <v>76</v>
      </c>
      <c r="AE38" s="1" t="s">
        <v>217</v>
      </c>
      <c r="AF38" s="1" t="s">
        <v>218</v>
      </c>
      <c r="AG38" s="1" t="s">
        <v>219</v>
      </c>
    </row>
    <row r="39" customFormat="false" ht="112.5" hidden="false" customHeight="true" outlineLevel="0" collapsed="false">
      <c r="A39" s="35" t="n">
        <v>16</v>
      </c>
      <c r="B39" s="36" t="s">
        <v>220</v>
      </c>
      <c r="C39" s="36" t="s">
        <v>221</v>
      </c>
      <c r="D39" s="36" t="s">
        <v>221</v>
      </c>
      <c r="E39" s="36"/>
      <c r="F39" s="37" t="s">
        <v>222</v>
      </c>
      <c r="G39" s="37" t="s">
        <v>223</v>
      </c>
      <c r="H39" s="36" t="s">
        <v>70</v>
      </c>
      <c r="I39" s="38" t="s">
        <v>224</v>
      </c>
      <c r="J39" s="38"/>
      <c r="K39" s="38"/>
      <c r="L39" s="36"/>
      <c r="M39" s="37" t="s">
        <v>206</v>
      </c>
      <c r="N39" s="39"/>
      <c r="O39" s="39" t="s">
        <v>73</v>
      </c>
      <c r="P39" s="36" t="s">
        <v>74</v>
      </c>
      <c r="Q39" s="36"/>
      <c r="R39" s="36"/>
      <c r="S39" s="38"/>
      <c r="T39" s="38"/>
      <c r="U39" s="36" t="s">
        <v>7</v>
      </c>
      <c r="V39" s="36"/>
      <c r="W39" s="36"/>
      <c r="X39" s="36"/>
      <c r="Y39" s="36"/>
      <c r="Z39" s="37" t="s">
        <v>225</v>
      </c>
      <c r="AA39" s="36"/>
      <c r="AC39" s="1" t="s">
        <v>76</v>
      </c>
      <c r="AE39" s="1" t="s">
        <v>226</v>
      </c>
      <c r="AF39" s="1" t="s">
        <v>227</v>
      </c>
      <c r="AG39" s="1" t="s">
        <v>228</v>
      </c>
    </row>
    <row r="40" customFormat="false" ht="138.75" hidden="false" customHeight="true" outlineLevel="0" collapsed="false">
      <c r="A40" s="35" t="n">
        <v>17</v>
      </c>
      <c r="B40" s="36" t="s">
        <v>229</v>
      </c>
      <c r="C40" s="36" t="s">
        <v>230</v>
      </c>
      <c r="D40" s="36" t="s">
        <v>230</v>
      </c>
      <c r="E40" s="36"/>
      <c r="F40" s="37" t="s">
        <v>231</v>
      </c>
      <c r="G40" s="37" t="s">
        <v>232</v>
      </c>
      <c r="H40" s="36" t="s">
        <v>70</v>
      </c>
      <c r="I40" s="38" t="s">
        <v>233</v>
      </c>
      <c r="J40" s="38"/>
      <c r="K40" s="38"/>
      <c r="L40" s="36"/>
      <c r="M40" s="37" t="s">
        <v>206</v>
      </c>
      <c r="N40" s="39"/>
      <c r="O40" s="39" t="s">
        <v>73</v>
      </c>
      <c r="P40" s="36" t="s">
        <v>74</v>
      </c>
      <c r="Q40" s="36"/>
      <c r="R40" s="36"/>
      <c r="S40" s="38"/>
      <c r="T40" s="38"/>
      <c r="U40" s="36" t="s">
        <v>7</v>
      </c>
      <c r="V40" s="36"/>
      <c r="W40" s="36"/>
      <c r="X40" s="36"/>
      <c r="Y40" s="36"/>
      <c r="Z40" s="37" t="s">
        <v>234</v>
      </c>
      <c r="AA40" s="36"/>
      <c r="AC40" s="0"/>
      <c r="AE40" s="1" t="s">
        <v>235</v>
      </c>
      <c r="AF40" s="1" t="s">
        <v>236</v>
      </c>
      <c r="AG40" s="1" t="s">
        <v>237</v>
      </c>
    </row>
    <row r="41" customFormat="false" ht="106.5" hidden="false" customHeight="true" outlineLevel="0" collapsed="false">
      <c r="A41" s="35" t="n">
        <v>18</v>
      </c>
      <c r="B41" s="36" t="s">
        <v>238</v>
      </c>
      <c r="C41" s="36" t="s">
        <v>239</v>
      </c>
      <c r="D41" s="36" t="s">
        <v>239</v>
      </c>
      <c r="E41" s="36"/>
      <c r="F41" s="37" t="s">
        <v>240</v>
      </c>
      <c r="G41" s="37" t="s">
        <v>241</v>
      </c>
      <c r="H41" s="36" t="s">
        <v>70</v>
      </c>
      <c r="I41" s="38" t="s">
        <v>242</v>
      </c>
      <c r="J41" s="38"/>
      <c r="K41" s="38"/>
      <c r="L41" s="36"/>
      <c r="M41" s="37" t="s">
        <v>206</v>
      </c>
      <c r="N41" s="39"/>
      <c r="O41" s="39" t="s">
        <v>243</v>
      </c>
      <c r="P41" s="36" t="s">
        <v>74</v>
      </c>
      <c r="Q41" s="36"/>
      <c r="R41" s="36"/>
      <c r="S41" s="38"/>
      <c r="T41" s="38"/>
      <c r="U41" s="36" t="s">
        <v>7</v>
      </c>
      <c r="V41" s="36"/>
      <c r="W41" s="36"/>
      <c r="X41" s="36"/>
      <c r="Y41" s="36"/>
      <c r="Z41" s="37" t="s">
        <v>244</v>
      </c>
      <c r="AA41" s="36"/>
      <c r="AC41" s="1" t="s">
        <v>76</v>
      </c>
      <c r="AE41" s="1" t="s">
        <v>245</v>
      </c>
      <c r="AF41" s="1" t="s">
        <v>246</v>
      </c>
      <c r="AG41" s="1" t="s">
        <v>247</v>
      </c>
    </row>
    <row r="42" customFormat="false" ht="110.25" hidden="false" customHeight="true" outlineLevel="0" collapsed="false">
      <c r="A42" s="35" t="n">
        <v>19</v>
      </c>
      <c r="B42" s="36" t="s">
        <v>248</v>
      </c>
      <c r="C42" s="36" t="s">
        <v>249</v>
      </c>
      <c r="D42" s="36" t="s">
        <v>249</v>
      </c>
      <c r="E42" s="36"/>
      <c r="F42" s="37" t="s">
        <v>250</v>
      </c>
      <c r="G42" s="37" t="s">
        <v>251</v>
      </c>
      <c r="H42" s="36" t="s">
        <v>70</v>
      </c>
      <c r="I42" s="38" t="s">
        <v>252</v>
      </c>
      <c r="J42" s="38"/>
      <c r="K42" s="38"/>
      <c r="L42" s="36"/>
      <c r="M42" s="37" t="s">
        <v>206</v>
      </c>
      <c r="N42" s="39"/>
      <c r="O42" s="39" t="s">
        <v>243</v>
      </c>
      <c r="P42" s="36" t="s">
        <v>74</v>
      </c>
      <c r="Q42" s="36"/>
      <c r="R42" s="36"/>
      <c r="S42" s="38"/>
      <c r="T42" s="38"/>
      <c r="U42" s="36" t="s">
        <v>7</v>
      </c>
      <c r="V42" s="36"/>
      <c r="W42" s="36"/>
      <c r="X42" s="36"/>
      <c r="Y42" s="36"/>
      <c r="Z42" s="37" t="s">
        <v>253</v>
      </c>
      <c r="AA42" s="36"/>
      <c r="AC42" s="1" t="s">
        <v>76</v>
      </c>
      <c r="AE42" s="1" t="s">
        <v>254</v>
      </c>
      <c r="AF42" s="1" t="s">
        <v>255</v>
      </c>
      <c r="AG42" s="1" t="s">
        <v>256</v>
      </c>
    </row>
    <row r="43" customFormat="false" ht="136.5" hidden="false" customHeight="true" outlineLevel="0" collapsed="false">
      <c r="A43" s="35" t="n">
        <v>20</v>
      </c>
      <c r="B43" s="36" t="s">
        <v>257</v>
      </c>
      <c r="C43" s="36" t="s">
        <v>258</v>
      </c>
      <c r="D43" s="36" t="s">
        <v>258</v>
      </c>
      <c r="E43" s="36"/>
      <c r="F43" s="37" t="s">
        <v>259</v>
      </c>
      <c r="G43" s="37" t="s">
        <v>260</v>
      </c>
      <c r="H43" s="36" t="s">
        <v>70</v>
      </c>
      <c r="I43" s="38" t="s">
        <v>261</v>
      </c>
      <c r="J43" s="38" t="s">
        <v>108</v>
      </c>
      <c r="K43" s="38"/>
      <c r="L43" s="36"/>
      <c r="M43" s="37" t="s">
        <v>206</v>
      </c>
      <c r="N43" s="39" t="s">
        <v>98</v>
      </c>
      <c r="O43" s="39"/>
      <c r="P43" s="36" t="s">
        <v>74</v>
      </c>
      <c r="Q43" s="36"/>
      <c r="R43" s="36"/>
      <c r="S43" s="38"/>
      <c r="T43" s="38"/>
      <c r="U43" s="36" t="s">
        <v>7</v>
      </c>
      <c r="V43" s="36"/>
      <c r="W43" s="36"/>
      <c r="X43" s="36"/>
      <c r="Y43" s="36"/>
      <c r="Z43" s="37" t="s">
        <v>262</v>
      </c>
      <c r="AA43" s="36"/>
      <c r="AC43" s="1" t="s">
        <v>76</v>
      </c>
      <c r="AE43" s="1" t="s">
        <v>263</v>
      </c>
      <c r="AF43" s="1" t="s">
        <v>264</v>
      </c>
      <c r="AG43" s="1" t="s">
        <v>265</v>
      </c>
    </row>
    <row r="44" customFormat="false" ht="95.25" hidden="false" customHeight="true" outlineLevel="0" collapsed="false">
      <c r="A44" s="35" t="n">
        <v>21</v>
      </c>
      <c r="B44" s="36" t="s">
        <v>266</v>
      </c>
      <c r="C44" s="36" t="s">
        <v>267</v>
      </c>
      <c r="D44" s="36" t="s">
        <v>267</v>
      </c>
      <c r="E44" s="36"/>
      <c r="F44" s="37" t="s">
        <v>268</v>
      </c>
      <c r="G44" s="37" t="s">
        <v>269</v>
      </c>
      <c r="H44" s="36" t="s">
        <v>70</v>
      </c>
      <c r="I44" s="38" t="s">
        <v>270</v>
      </c>
      <c r="J44" s="38" t="s">
        <v>271</v>
      </c>
      <c r="K44" s="38"/>
      <c r="L44" s="36"/>
      <c r="M44" s="37" t="s">
        <v>272</v>
      </c>
      <c r="N44" s="39" t="s">
        <v>98</v>
      </c>
      <c r="O44" s="39"/>
      <c r="P44" s="36" t="s">
        <v>74</v>
      </c>
      <c r="Q44" s="36" t="s">
        <v>86</v>
      </c>
      <c r="R44" s="36"/>
      <c r="S44" s="38"/>
      <c r="T44" s="38"/>
      <c r="U44" s="36" t="s">
        <v>7</v>
      </c>
      <c r="V44" s="36"/>
      <c r="W44" s="36"/>
      <c r="X44" s="36"/>
      <c r="Y44" s="36"/>
      <c r="Z44" s="37" t="s">
        <v>273</v>
      </c>
      <c r="AA44" s="36"/>
      <c r="AC44" s="1" t="s">
        <v>76</v>
      </c>
      <c r="AE44" s="1" t="s">
        <v>274</v>
      </c>
      <c r="AF44" s="1" t="s">
        <v>275</v>
      </c>
      <c r="AG44" s="1" t="s">
        <v>276</v>
      </c>
    </row>
    <row r="45" customFormat="false" ht="162" hidden="false" customHeight="true" outlineLevel="0" collapsed="false">
      <c r="A45" s="35" t="n">
        <v>22</v>
      </c>
      <c r="B45" s="36" t="s">
        <v>277</v>
      </c>
      <c r="C45" s="36" t="s">
        <v>278</v>
      </c>
      <c r="D45" s="36" t="s">
        <v>278</v>
      </c>
      <c r="E45" s="36"/>
      <c r="F45" s="37" t="s">
        <v>279</v>
      </c>
      <c r="G45" s="37" t="s">
        <v>280</v>
      </c>
      <c r="H45" s="36" t="s">
        <v>70</v>
      </c>
      <c r="I45" s="38" t="s">
        <v>281</v>
      </c>
      <c r="J45" s="38"/>
      <c r="K45" s="38"/>
      <c r="L45" s="36"/>
      <c r="M45" s="37" t="s">
        <v>282</v>
      </c>
      <c r="N45" s="39" t="s">
        <v>98</v>
      </c>
      <c r="O45" s="39"/>
      <c r="P45" s="36" t="s">
        <v>74</v>
      </c>
      <c r="Q45" s="36" t="s">
        <v>86</v>
      </c>
      <c r="R45" s="36"/>
      <c r="S45" s="38"/>
      <c r="T45" s="38"/>
      <c r="U45" s="36" t="s">
        <v>7</v>
      </c>
      <c r="V45" s="36"/>
      <c r="W45" s="36"/>
      <c r="X45" s="36"/>
      <c r="Y45" s="36"/>
      <c r="Z45" s="37" t="s">
        <v>283</v>
      </c>
      <c r="AA45" s="36"/>
      <c r="AC45" s="1" t="s">
        <v>76</v>
      </c>
      <c r="AE45" s="1" t="s">
        <v>284</v>
      </c>
      <c r="AF45" s="1" t="s">
        <v>285</v>
      </c>
      <c r="AG45" s="1" t="s">
        <v>286</v>
      </c>
    </row>
    <row r="46" customFormat="false" ht="177.75" hidden="false" customHeight="true" outlineLevel="0" collapsed="false">
      <c r="A46" s="35" t="n">
        <v>23</v>
      </c>
      <c r="B46" s="36" t="s">
        <v>287</v>
      </c>
      <c r="C46" s="36" t="s">
        <v>288</v>
      </c>
      <c r="D46" s="36" t="s">
        <v>288</v>
      </c>
      <c r="E46" s="36"/>
      <c r="F46" s="37" t="s">
        <v>289</v>
      </c>
      <c r="G46" s="37" t="s">
        <v>290</v>
      </c>
      <c r="H46" s="36" t="s">
        <v>70</v>
      </c>
      <c r="I46" s="38" t="s">
        <v>291</v>
      </c>
      <c r="J46" s="38"/>
      <c r="K46" s="38"/>
      <c r="L46" s="36"/>
      <c r="M46" s="37" t="s">
        <v>206</v>
      </c>
      <c r="N46" s="39" t="s">
        <v>98</v>
      </c>
      <c r="O46" s="39"/>
      <c r="P46" s="36" t="s">
        <v>74</v>
      </c>
      <c r="Q46" s="36"/>
      <c r="R46" s="36"/>
      <c r="S46" s="38"/>
      <c r="T46" s="38"/>
      <c r="U46" s="36" t="s">
        <v>7</v>
      </c>
      <c r="V46" s="36"/>
      <c r="W46" s="36"/>
      <c r="X46" s="36"/>
      <c r="Y46" s="36"/>
      <c r="Z46" s="37" t="s">
        <v>292</v>
      </c>
      <c r="AA46" s="36"/>
      <c r="AC46" s="1" t="s">
        <v>76</v>
      </c>
      <c r="AE46" s="1" t="s">
        <v>293</v>
      </c>
      <c r="AF46" s="1" t="s">
        <v>294</v>
      </c>
      <c r="AG46" s="1" t="s">
        <v>295</v>
      </c>
    </row>
    <row r="47" customFormat="false" ht="124.5" hidden="false" customHeight="true" outlineLevel="0" collapsed="false">
      <c r="A47" s="35" t="n">
        <v>24</v>
      </c>
      <c r="B47" s="36" t="s">
        <v>296</v>
      </c>
      <c r="C47" s="36" t="s">
        <v>297</v>
      </c>
      <c r="D47" s="36" t="s">
        <v>297</v>
      </c>
      <c r="E47" s="36"/>
      <c r="F47" s="37" t="s">
        <v>298</v>
      </c>
      <c r="G47" s="37" t="s">
        <v>299</v>
      </c>
      <c r="H47" s="36" t="s">
        <v>70</v>
      </c>
      <c r="I47" s="38" t="s">
        <v>300</v>
      </c>
      <c r="J47" s="38"/>
      <c r="K47" s="38"/>
      <c r="L47" s="36"/>
      <c r="M47" s="37" t="s">
        <v>206</v>
      </c>
      <c r="N47" s="39"/>
      <c r="O47" s="39" t="s">
        <v>73</v>
      </c>
      <c r="P47" s="36" t="s">
        <v>74</v>
      </c>
      <c r="Q47" s="36"/>
      <c r="R47" s="36"/>
      <c r="S47" s="38"/>
      <c r="T47" s="38"/>
      <c r="U47" s="36" t="s">
        <v>7</v>
      </c>
      <c r="V47" s="36"/>
      <c r="W47" s="36"/>
      <c r="X47" s="36"/>
      <c r="Y47" s="36"/>
      <c r="Z47" s="37" t="s">
        <v>301</v>
      </c>
      <c r="AA47" s="36"/>
      <c r="AC47" s="1" t="s">
        <v>76</v>
      </c>
      <c r="AE47" s="1" t="s">
        <v>302</v>
      </c>
      <c r="AF47" s="1" t="s">
        <v>303</v>
      </c>
      <c r="AG47" s="1" t="s">
        <v>304</v>
      </c>
    </row>
    <row r="48" customFormat="false" ht="120" hidden="false" customHeight="true" outlineLevel="0" collapsed="false">
      <c r="A48" s="35" t="n">
        <v>25</v>
      </c>
      <c r="B48" s="36" t="s">
        <v>305</v>
      </c>
      <c r="C48" s="36" t="s">
        <v>306</v>
      </c>
      <c r="D48" s="36" t="s">
        <v>306</v>
      </c>
      <c r="E48" s="36"/>
      <c r="F48" s="37" t="s">
        <v>307</v>
      </c>
      <c r="G48" s="37" t="s">
        <v>308</v>
      </c>
      <c r="H48" s="36" t="s">
        <v>70</v>
      </c>
      <c r="I48" s="38" t="s">
        <v>309</v>
      </c>
      <c r="J48" s="38"/>
      <c r="K48" s="38"/>
      <c r="L48" s="36"/>
      <c r="M48" s="37" t="s">
        <v>206</v>
      </c>
      <c r="N48" s="39"/>
      <c r="O48" s="39" t="s">
        <v>73</v>
      </c>
      <c r="P48" s="36" t="s">
        <v>74</v>
      </c>
      <c r="Q48" s="36" t="s">
        <v>86</v>
      </c>
      <c r="R48" s="36"/>
      <c r="S48" s="38"/>
      <c r="T48" s="38"/>
      <c r="U48" s="36" t="s">
        <v>7</v>
      </c>
      <c r="V48" s="36"/>
      <c r="W48" s="36"/>
      <c r="X48" s="36"/>
      <c r="Y48" s="36"/>
      <c r="Z48" s="37" t="s">
        <v>310</v>
      </c>
      <c r="AA48" s="36"/>
      <c r="AC48" s="0"/>
      <c r="AE48" s="1" t="s">
        <v>311</v>
      </c>
      <c r="AF48" s="1" t="s">
        <v>312</v>
      </c>
      <c r="AG48" s="1" t="s">
        <v>313</v>
      </c>
    </row>
    <row r="49" customFormat="false" ht="136.5" hidden="false" customHeight="true" outlineLevel="0" collapsed="false">
      <c r="A49" s="35" t="n">
        <v>26</v>
      </c>
      <c r="B49" s="36" t="s">
        <v>314</v>
      </c>
      <c r="C49" s="36" t="s">
        <v>315</v>
      </c>
      <c r="D49" s="36" t="s">
        <v>315</v>
      </c>
      <c r="E49" s="36"/>
      <c r="F49" s="37" t="s">
        <v>316</v>
      </c>
      <c r="G49" s="37" t="s">
        <v>317</v>
      </c>
      <c r="H49" s="36" t="s">
        <v>70</v>
      </c>
      <c r="I49" s="38" t="s">
        <v>318</v>
      </c>
      <c r="J49" s="38"/>
      <c r="K49" s="38"/>
      <c r="L49" s="36"/>
      <c r="M49" s="37" t="s">
        <v>85</v>
      </c>
      <c r="N49" s="39"/>
      <c r="O49" s="39" t="s">
        <v>73</v>
      </c>
      <c r="P49" s="36" t="s">
        <v>74</v>
      </c>
      <c r="Q49" s="36"/>
      <c r="R49" s="36"/>
      <c r="S49" s="38"/>
      <c r="T49" s="38"/>
      <c r="U49" s="36" t="s">
        <v>7</v>
      </c>
      <c r="V49" s="36"/>
      <c r="W49" s="36"/>
      <c r="X49" s="36"/>
      <c r="Y49" s="36"/>
      <c r="Z49" s="37" t="s">
        <v>319</v>
      </c>
      <c r="AA49" s="36"/>
      <c r="AC49" s="0"/>
      <c r="AE49" s="1" t="s">
        <v>320</v>
      </c>
      <c r="AF49" s="1" t="s">
        <v>321</v>
      </c>
      <c r="AG49" s="1" t="s">
        <v>322</v>
      </c>
    </row>
    <row r="50" customFormat="false" ht="145.5" hidden="false" customHeight="true" outlineLevel="0" collapsed="false">
      <c r="A50" s="35" t="n">
        <v>27</v>
      </c>
      <c r="B50" s="36" t="s">
        <v>323</v>
      </c>
      <c r="C50" s="36" t="s">
        <v>324</v>
      </c>
      <c r="D50" s="36" t="s">
        <v>324</v>
      </c>
      <c r="E50" s="36"/>
      <c r="F50" s="37" t="s">
        <v>325</v>
      </c>
      <c r="G50" s="37" t="s">
        <v>326</v>
      </c>
      <c r="H50" s="36" t="s">
        <v>70</v>
      </c>
      <c r="I50" s="38" t="s">
        <v>327</v>
      </c>
      <c r="J50" s="38"/>
      <c r="K50" s="38"/>
      <c r="L50" s="36"/>
      <c r="M50" s="37" t="s">
        <v>85</v>
      </c>
      <c r="N50" s="39"/>
      <c r="O50" s="39" t="s">
        <v>73</v>
      </c>
      <c r="P50" s="36" t="s">
        <v>74</v>
      </c>
      <c r="Q50" s="36"/>
      <c r="R50" s="36"/>
      <c r="S50" s="38"/>
      <c r="T50" s="38"/>
      <c r="U50" s="36" t="s">
        <v>7</v>
      </c>
      <c r="V50" s="36"/>
      <c r="W50" s="36"/>
      <c r="X50" s="36"/>
      <c r="Y50" s="36"/>
      <c r="Z50" s="37" t="s">
        <v>328</v>
      </c>
      <c r="AA50" s="36"/>
      <c r="AC50" s="1" t="s">
        <v>76</v>
      </c>
      <c r="AE50" s="1" t="s">
        <v>329</v>
      </c>
      <c r="AF50" s="1" t="s">
        <v>330</v>
      </c>
      <c r="AG50" s="1" t="s">
        <v>331</v>
      </c>
    </row>
    <row r="51" customFormat="false" ht="107.25" hidden="false" customHeight="true" outlineLevel="0" collapsed="false">
      <c r="A51" s="35" t="n">
        <v>28</v>
      </c>
      <c r="B51" s="36" t="s">
        <v>332</v>
      </c>
      <c r="C51" s="36" t="s">
        <v>333</v>
      </c>
      <c r="D51" s="36" t="s">
        <v>333</v>
      </c>
      <c r="E51" s="36"/>
      <c r="F51" s="37" t="s">
        <v>334</v>
      </c>
      <c r="G51" s="37" t="s">
        <v>335</v>
      </c>
      <c r="H51" s="36" t="s">
        <v>70</v>
      </c>
      <c r="I51" s="38" t="s">
        <v>336</v>
      </c>
      <c r="J51" s="38"/>
      <c r="K51" s="38"/>
      <c r="L51" s="36"/>
      <c r="M51" s="37" t="s">
        <v>85</v>
      </c>
      <c r="N51" s="39"/>
      <c r="O51" s="39" t="s">
        <v>243</v>
      </c>
      <c r="P51" s="36" t="s">
        <v>74</v>
      </c>
      <c r="Q51" s="36"/>
      <c r="R51" s="36"/>
      <c r="S51" s="38"/>
      <c r="T51" s="38"/>
      <c r="U51" s="36" t="s">
        <v>7</v>
      </c>
      <c r="V51" s="36"/>
      <c r="W51" s="36"/>
      <c r="X51" s="36"/>
      <c r="Y51" s="36"/>
      <c r="Z51" s="37" t="s">
        <v>337</v>
      </c>
      <c r="AA51" s="36"/>
      <c r="AC51" s="1" t="s">
        <v>76</v>
      </c>
      <c r="AE51" s="1" t="s">
        <v>338</v>
      </c>
      <c r="AF51" s="1" t="s">
        <v>339</v>
      </c>
      <c r="AG51" s="1" t="s">
        <v>340</v>
      </c>
    </row>
    <row r="52" customFormat="false" ht="147" hidden="false" customHeight="true" outlineLevel="0" collapsed="false">
      <c r="A52" s="35" t="n">
        <v>29</v>
      </c>
      <c r="B52" s="36" t="s">
        <v>341</v>
      </c>
      <c r="C52" s="36" t="s">
        <v>342</v>
      </c>
      <c r="D52" s="36" t="s">
        <v>342</v>
      </c>
      <c r="E52" s="36"/>
      <c r="F52" s="37" t="s">
        <v>343</v>
      </c>
      <c r="G52" s="37" t="s">
        <v>344</v>
      </c>
      <c r="H52" s="36" t="s">
        <v>70</v>
      </c>
      <c r="I52" s="38" t="s">
        <v>345</v>
      </c>
      <c r="J52" s="38"/>
      <c r="K52" s="38"/>
      <c r="L52" s="36"/>
      <c r="M52" s="37" t="s">
        <v>85</v>
      </c>
      <c r="N52" s="39"/>
      <c r="O52" s="39" t="s">
        <v>243</v>
      </c>
      <c r="P52" s="36" t="s">
        <v>74</v>
      </c>
      <c r="Q52" s="36"/>
      <c r="R52" s="36"/>
      <c r="S52" s="38"/>
      <c r="T52" s="38"/>
      <c r="U52" s="36" t="s">
        <v>7</v>
      </c>
      <c r="V52" s="36"/>
      <c r="W52" s="36"/>
      <c r="X52" s="36"/>
      <c r="Y52" s="36"/>
      <c r="Z52" s="37" t="s">
        <v>346</v>
      </c>
      <c r="AA52" s="36"/>
      <c r="AC52" s="1" t="s">
        <v>76</v>
      </c>
      <c r="AE52" s="1" t="s">
        <v>347</v>
      </c>
      <c r="AF52" s="1" t="s">
        <v>348</v>
      </c>
      <c r="AG52" s="1" t="s">
        <v>349</v>
      </c>
    </row>
    <row r="53" customFormat="false" ht="159" hidden="false" customHeight="true" outlineLevel="0" collapsed="false">
      <c r="A53" s="35" t="n">
        <v>30</v>
      </c>
      <c r="B53" s="36" t="s">
        <v>350</v>
      </c>
      <c r="C53" s="36" t="s">
        <v>351</v>
      </c>
      <c r="D53" s="36" t="s">
        <v>351</v>
      </c>
      <c r="E53" s="36"/>
      <c r="F53" s="37" t="s">
        <v>352</v>
      </c>
      <c r="G53" s="37" t="s">
        <v>353</v>
      </c>
      <c r="H53" s="36" t="s">
        <v>70</v>
      </c>
      <c r="I53" s="38" t="s">
        <v>354</v>
      </c>
      <c r="J53" s="38"/>
      <c r="K53" s="38"/>
      <c r="L53" s="36"/>
      <c r="M53" s="37" t="s">
        <v>85</v>
      </c>
      <c r="N53" s="39"/>
      <c r="O53" s="39" t="s">
        <v>73</v>
      </c>
      <c r="P53" s="36" t="s">
        <v>74</v>
      </c>
      <c r="Q53" s="36"/>
      <c r="R53" s="36"/>
      <c r="S53" s="38"/>
      <c r="T53" s="38"/>
      <c r="U53" s="36" t="s">
        <v>7</v>
      </c>
      <c r="V53" s="36"/>
      <c r="W53" s="36"/>
      <c r="X53" s="36"/>
      <c r="Y53" s="36"/>
      <c r="Z53" s="37" t="s">
        <v>355</v>
      </c>
      <c r="AA53" s="36"/>
      <c r="AC53" s="0"/>
      <c r="AE53" s="1" t="s">
        <v>356</v>
      </c>
      <c r="AF53" s="1" t="s">
        <v>357</v>
      </c>
      <c r="AG53" s="1" t="s">
        <v>358</v>
      </c>
    </row>
    <row r="54" customFormat="false" ht="153" hidden="false" customHeight="true" outlineLevel="0" collapsed="false">
      <c r="A54" s="35" t="n">
        <v>31</v>
      </c>
      <c r="B54" s="36" t="s">
        <v>359</v>
      </c>
      <c r="C54" s="36" t="s">
        <v>360</v>
      </c>
      <c r="D54" s="36" t="s">
        <v>360</v>
      </c>
      <c r="E54" s="36"/>
      <c r="F54" s="37" t="s">
        <v>361</v>
      </c>
      <c r="G54" s="37" t="s">
        <v>362</v>
      </c>
      <c r="H54" s="36" t="s">
        <v>70</v>
      </c>
      <c r="I54" s="38" t="s">
        <v>363</v>
      </c>
      <c r="J54" s="38"/>
      <c r="K54" s="38"/>
      <c r="L54" s="36"/>
      <c r="M54" s="37" t="s">
        <v>85</v>
      </c>
      <c r="N54" s="39"/>
      <c r="O54" s="39" t="s">
        <v>73</v>
      </c>
      <c r="P54" s="36" t="s">
        <v>74</v>
      </c>
      <c r="Q54" s="36"/>
      <c r="R54" s="36"/>
      <c r="S54" s="38"/>
      <c r="T54" s="38"/>
      <c r="U54" s="36" t="s">
        <v>7</v>
      </c>
      <c r="V54" s="36"/>
      <c r="W54" s="36"/>
      <c r="X54" s="36"/>
      <c r="Y54" s="36"/>
      <c r="Z54" s="37" t="s">
        <v>364</v>
      </c>
      <c r="AA54" s="36"/>
      <c r="AC54" s="0"/>
      <c r="AE54" s="1" t="s">
        <v>365</v>
      </c>
      <c r="AF54" s="1" t="s">
        <v>366</v>
      </c>
      <c r="AG54" s="1" t="s">
        <v>367</v>
      </c>
    </row>
    <row r="55" customFormat="false" ht="125.25" hidden="false" customHeight="true" outlineLevel="0" collapsed="false">
      <c r="A55" s="35" t="n">
        <v>32</v>
      </c>
      <c r="B55" s="36" t="s">
        <v>368</v>
      </c>
      <c r="C55" s="36" t="s">
        <v>369</v>
      </c>
      <c r="D55" s="36" t="s">
        <v>369</v>
      </c>
      <c r="E55" s="36"/>
      <c r="F55" s="37" t="s">
        <v>370</v>
      </c>
      <c r="G55" s="37" t="s">
        <v>371</v>
      </c>
      <c r="H55" s="36" t="s">
        <v>70</v>
      </c>
      <c r="I55" s="38" t="s">
        <v>372</v>
      </c>
      <c r="J55" s="38"/>
      <c r="K55" s="38"/>
      <c r="L55" s="36"/>
      <c r="M55" s="37" t="s">
        <v>85</v>
      </c>
      <c r="N55" s="39"/>
      <c r="O55" s="39" t="s">
        <v>243</v>
      </c>
      <c r="P55" s="36" t="s">
        <v>74</v>
      </c>
      <c r="Q55" s="36"/>
      <c r="R55" s="36"/>
      <c r="S55" s="38"/>
      <c r="T55" s="38"/>
      <c r="U55" s="36" t="s">
        <v>7</v>
      </c>
      <c r="V55" s="36"/>
      <c r="W55" s="36"/>
      <c r="X55" s="36"/>
      <c r="Y55" s="36"/>
      <c r="Z55" s="37" t="s">
        <v>373</v>
      </c>
      <c r="AA55" s="36"/>
      <c r="AC55" s="0"/>
      <c r="AE55" s="1" t="s">
        <v>374</v>
      </c>
      <c r="AF55" s="1" t="s">
        <v>375</v>
      </c>
      <c r="AG55" s="1" t="s">
        <v>376</v>
      </c>
    </row>
    <row r="56" customFormat="false" ht="107.25" hidden="false" customHeight="true" outlineLevel="0" collapsed="false">
      <c r="A56" s="35" t="n">
        <v>33</v>
      </c>
      <c r="B56" s="36" t="s">
        <v>377</v>
      </c>
      <c r="C56" s="36" t="s">
        <v>378</v>
      </c>
      <c r="D56" s="36" t="s">
        <v>378</v>
      </c>
      <c r="E56" s="36"/>
      <c r="F56" s="37" t="s">
        <v>379</v>
      </c>
      <c r="G56" s="37" t="s">
        <v>380</v>
      </c>
      <c r="H56" s="36" t="s">
        <v>70</v>
      </c>
      <c r="I56" s="38" t="s">
        <v>381</v>
      </c>
      <c r="J56" s="38"/>
      <c r="K56" s="38"/>
      <c r="L56" s="36"/>
      <c r="M56" s="37" t="s">
        <v>85</v>
      </c>
      <c r="N56" s="39"/>
      <c r="O56" s="39" t="s">
        <v>243</v>
      </c>
      <c r="P56" s="36" t="s">
        <v>74</v>
      </c>
      <c r="Q56" s="36"/>
      <c r="R56" s="36"/>
      <c r="S56" s="38"/>
      <c r="T56" s="38"/>
      <c r="U56" s="36" t="s">
        <v>7</v>
      </c>
      <c r="V56" s="36"/>
      <c r="W56" s="36"/>
      <c r="X56" s="36"/>
      <c r="Y56" s="36"/>
      <c r="Z56" s="37" t="s">
        <v>382</v>
      </c>
      <c r="AA56" s="36"/>
      <c r="AC56" s="1" t="s">
        <v>76</v>
      </c>
      <c r="AE56" s="1" t="s">
        <v>383</v>
      </c>
      <c r="AF56" s="1" t="s">
        <v>384</v>
      </c>
      <c r="AG56" s="1" t="s">
        <v>385</v>
      </c>
    </row>
    <row r="57" customFormat="false" ht="181.5" hidden="false" customHeight="true" outlineLevel="0" collapsed="false">
      <c r="A57" s="35" t="n">
        <v>34</v>
      </c>
      <c r="B57" s="36" t="s">
        <v>386</v>
      </c>
      <c r="C57" s="36" t="s">
        <v>387</v>
      </c>
      <c r="D57" s="36" t="s">
        <v>387</v>
      </c>
      <c r="E57" s="36"/>
      <c r="F57" s="37" t="s">
        <v>388</v>
      </c>
      <c r="G57" s="37" t="s">
        <v>389</v>
      </c>
      <c r="H57" s="36" t="s">
        <v>70</v>
      </c>
      <c r="I57" s="38" t="s">
        <v>390</v>
      </c>
      <c r="J57" s="38"/>
      <c r="K57" s="38"/>
      <c r="L57" s="36"/>
      <c r="M57" s="37" t="s">
        <v>391</v>
      </c>
      <c r="N57" s="39"/>
      <c r="O57" s="39" t="s">
        <v>73</v>
      </c>
      <c r="P57" s="36" t="s">
        <v>74</v>
      </c>
      <c r="Q57" s="36" t="s">
        <v>86</v>
      </c>
      <c r="R57" s="36"/>
      <c r="S57" s="38"/>
      <c r="T57" s="38"/>
      <c r="U57" s="36" t="s">
        <v>12</v>
      </c>
      <c r="V57" s="36"/>
      <c r="W57" s="36"/>
      <c r="X57" s="36"/>
      <c r="Y57" s="36"/>
      <c r="Z57" s="37" t="s">
        <v>392</v>
      </c>
      <c r="AA57" s="36"/>
      <c r="AC57" s="0"/>
      <c r="AE57" s="1" t="s">
        <v>393</v>
      </c>
      <c r="AF57" s="1" t="s">
        <v>394</v>
      </c>
      <c r="AG57" s="1" t="s">
        <v>395</v>
      </c>
    </row>
    <row r="58" customFormat="false" ht="107.25" hidden="false" customHeight="true" outlineLevel="0" collapsed="false">
      <c r="A58" s="35" t="n">
        <v>35</v>
      </c>
      <c r="B58" s="36" t="s">
        <v>396</v>
      </c>
      <c r="C58" s="36" t="s">
        <v>397</v>
      </c>
      <c r="D58" s="36" t="s">
        <v>397</v>
      </c>
      <c r="E58" s="36"/>
      <c r="F58" s="37" t="s">
        <v>398</v>
      </c>
      <c r="G58" s="37" t="s">
        <v>399</v>
      </c>
      <c r="H58" s="36" t="s">
        <v>70</v>
      </c>
      <c r="I58" s="38" t="s">
        <v>400</v>
      </c>
      <c r="J58" s="38"/>
      <c r="K58" s="38"/>
      <c r="L58" s="36"/>
      <c r="M58" s="37" t="s">
        <v>206</v>
      </c>
      <c r="N58" s="39" t="s">
        <v>98</v>
      </c>
      <c r="O58" s="39"/>
      <c r="P58" s="36" t="s">
        <v>74</v>
      </c>
      <c r="Q58" s="36" t="s">
        <v>401</v>
      </c>
      <c r="R58" s="36"/>
      <c r="S58" s="38"/>
      <c r="T58" s="38"/>
      <c r="U58" s="36" t="s">
        <v>12</v>
      </c>
      <c r="V58" s="36"/>
      <c r="W58" s="36"/>
      <c r="X58" s="36"/>
      <c r="Y58" s="36"/>
      <c r="Z58" s="37" t="s">
        <v>402</v>
      </c>
      <c r="AA58" s="36"/>
      <c r="AC58" s="1" t="s">
        <v>76</v>
      </c>
      <c r="AE58" s="1" t="s">
        <v>403</v>
      </c>
      <c r="AF58" s="1" t="s">
        <v>404</v>
      </c>
      <c r="AG58" s="1" t="s">
        <v>405</v>
      </c>
    </row>
    <row r="59" customFormat="false" ht="114.75" hidden="false" customHeight="true" outlineLevel="0" collapsed="false">
      <c r="A59" s="35" t="n">
        <v>36</v>
      </c>
      <c r="B59" s="36" t="s">
        <v>406</v>
      </c>
      <c r="C59" s="36" t="s">
        <v>407</v>
      </c>
      <c r="D59" s="36" t="s">
        <v>407</v>
      </c>
      <c r="E59" s="36"/>
      <c r="F59" s="37" t="s">
        <v>408</v>
      </c>
      <c r="G59" s="37" t="s">
        <v>409</v>
      </c>
      <c r="H59" s="36" t="s">
        <v>70</v>
      </c>
      <c r="I59" s="38" t="s">
        <v>410</v>
      </c>
      <c r="J59" s="38"/>
      <c r="K59" s="38"/>
      <c r="L59" s="36"/>
      <c r="M59" s="37" t="s">
        <v>411</v>
      </c>
      <c r="N59" s="39" t="s">
        <v>98</v>
      </c>
      <c r="O59" s="39"/>
      <c r="P59" s="36" t="s">
        <v>74</v>
      </c>
      <c r="Q59" s="36" t="s">
        <v>412</v>
      </c>
      <c r="R59" s="36"/>
      <c r="S59" s="38"/>
      <c r="T59" s="38"/>
      <c r="U59" s="36" t="s">
        <v>12</v>
      </c>
      <c r="V59" s="36"/>
      <c r="W59" s="36"/>
      <c r="X59" s="36"/>
      <c r="Y59" s="36"/>
      <c r="Z59" s="37" t="s">
        <v>413</v>
      </c>
      <c r="AA59" s="36"/>
      <c r="AC59" s="0"/>
      <c r="AE59" s="1" t="s">
        <v>414</v>
      </c>
      <c r="AF59" s="1" t="s">
        <v>415</v>
      </c>
      <c r="AG59" s="1" t="s">
        <v>416</v>
      </c>
    </row>
    <row r="60" customFormat="false" ht="137.25" hidden="false" customHeight="true" outlineLevel="0" collapsed="false">
      <c r="A60" s="35" t="n">
        <v>37</v>
      </c>
      <c r="B60" s="36" t="s">
        <v>417</v>
      </c>
      <c r="C60" s="36" t="s">
        <v>418</v>
      </c>
      <c r="D60" s="36" t="s">
        <v>418</v>
      </c>
      <c r="E60" s="36"/>
      <c r="F60" s="37" t="s">
        <v>419</v>
      </c>
      <c r="G60" s="37" t="s">
        <v>420</v>
      </c>
      <c r="H60" s="36" t="s">
        <v>70</v>
      </c>
      <c r="I60" s="38" t="s">
        <v>421</v>
      </c>
      <c r="J60" s="38"/>
      <c r="K60" s="38"/>
      <c r="L60" s="36"/>
      <c r="M60" s="37" t="s">
        <v>97</v>
      </c>
      <c r="N60" s="39" t="s">
        <v>98</v>
      </c>
      <c r="O60" s="39"/>
      <c r="P60" s="36" t="s">
        <v>74</v>
      </c>
      <c r="Q60" s="36"/>
      <c r="R60" s="36"/>
      <c r="S60" s="38"/>
      <c r="T60" s="38"/>
      <c r="U60" s="36" t="s">
        <v>12</v>
      </c>
      <c r="V60" s="36"/>
      <c r="W60" s="36"/>
      <c r="X60" s="36"/>
      <c r="Y60" s="36"/>
      <c r="Z60" s="37" t="s">
        <v>422</v>
      </c>
      <c r="AA60" s="36"/>
      <c r="AC60" s="1" t="s">
        <v>76</v>
      </c>
      <c r="AE60" s="1" t="s">
        <v>423</v>
      </c>
      <c r="AF60" s="1" t="s">
        <v>424</v>
      </c>
      <c r="AG60" s="1" t="s">
        <v>425</v>
      </c>
    </row>
    <row r="61" customFormat="false" ht="120.75" hidden="false" customHeight="true" outlineLevel="0" collapsed="false">
      <c r="A61" s="35" t="n">
        <v>38</v>
      </c>
      <c r="B61" s="36" t="s">
        <v>426</v>
      </c>
      <c r="C61" s="36" t="s">
        <v>427</v>
      </c>
      <c r="D61" s="36" t="s">
        <v>427</v>
      </c>
      <c r="E61" s="36"/>
      <c r="F61" s="37" t="s">
        <v>428</v>
      </c>
      <c r="G61" s="37" t="s">
        <v>429</v>
      </c>
      <c r="H61" s="36" t="s">
        <v>70</v>
      </c>
      <c r="I61" s="38" t="s">
        <v>430</v>
      </c>
      <c r="J61" s="38"/>
      <c r="K61" s="38"/>
      <c r="L61" s="36"/>
      <c r="M61" s="37" t="s">
        <v>97</v>
      </c>
      <c r="N61" s="39"/>
      <c r="O61" s="39" t="s">
        <v>243</v>
      </c>
      <c r="P61" s="36" t="s">
        <v>74</v>
      </c>
      <c r="Q61" s="36"/>
      <c r="R61" s="36"/>
      <c r="S61" s="38"/>
      <c r="T61" s="38"/>
      <c r="U61" s="36" t="s">
        <v>12</v>
      </c>
      <c r="V61" s="36"/>
      <c r="W61" s="36"/>
      <c r="X61" s="36"/>
      <c r="Y61" s="36"/>
      <c r="Z61" s="37" t="s">
        <v>431</v>
      </c>
      <c r="AA61" s="36"/>
      <c r="AC61" s="0"/>
      <c r="AE61" s="1" t="s">
        <v>432</v>
      </c>
      <c r="AF61" s="1" t="s">
        <v>433</v>
      </c>
      <c r="AG61" s="1" t="s">
        <v>434</v>
      </c>
    </row>
    <row r="62" customFormat="false" ht="107.25" hidden="false" customHeight="true" outlineLevel="0" collapsed="false">
      <c r="A62" s="35" t="n">
        <v>39</v>
      </c>
      <c r="B62" s="36" t="s">
        <v>435</v>
      </c>
      <c r="C62" s="36" t="s">
        <v>436</v>
      </c>
      <c r="D62" s="36" t="s">
        <v>436</v>
      </c>
      <c r="E62" s="36"/>
      <c r="F62" s="37" t="s">
        <v>437</v>
      </c>
      <c r="G62" s="37" t="s">
        <v>438</v>
      </c>
      <c r="H62" s="36" t="s">
        <v>70</v>
      </c>
      <c r="I62" s="38" t="s">
        <v>439</v>
      </c>
      <c r="J62" s="38"/>
      <c r="K62" s="38"/>
      <c r="L62" s="36"/>
      <c r="M62" s="37" t="s">
        <v>97</v>
      </c>
      <c r="N62" s="39"/>
      <c r="O62" s="39" t="s">
        <v>73</v>
      </c>
      <c r="P62" s="36" t="s">
        <v>74</v>
      </c>
      <c r="Q62" s="36"/>
      <c r="R62" s="36"/>
      <c r="S62" s="38"/>
      <c r="T62" s="38"/>
      <c r="U62" s="36" t="s">
        <v>12</v>
      </c>
      <c r="V62" s="36"/>
      <c r="W62" s="36"/>
      <c r="X62" s="36"/>
      <c r="Y62" s="36"/>
      <c r="Z62" s="37" t="s">
        <v>440</v>
      </c>
      <c r="AA62" s="36"/>
      <c r="AC62" s="1" t="s">
        <v>76</v>
      </c>
      <c r="AE62" s="1" t="s">
        <v>441</v>
      </c>
      <c r="AF62" s="1" t="s">
        <v>442</v>
      </c>
      <c r="AG62" s="1" t="s">
        <v>443</v>
      </c>
    </row>
    <row r="63" customFormat="false" ht="107.25" hidden="false" customHeight="true" outlineLevel="0" collapsed="false">
      <c r="A63" s="35" t="n">
        <v>40</v>
      </c>
      <c r="B63" s="36" t="s">
        <v>444</v>
      </c>
      <c r="C63" s="36" t="s">
        <v>445</v>
      </c>
      <c r="D63" s="36" t="s">
        <v>445</v>
      </c>
      <c r="E63" s="36"/>
      <c r="F63" s="37" t="s">
        <v>446</v>
      </c>
      <c r="G63" s="37" t="s">
        <v>447</v>
      </c>
      <c r="H63" s="36" t="s">
        <v>70</v>
      </c>
      <c r="I63" s="38" t="s">
        <v>448</v>
      </c>
      <c r="J63" s="38"/>
      <c r="K63" s="38"/>
      <c r="L63" s="36"/>
      <c r="M63" s="37" t="s">
        <v>97</v>
      </c>
      <c r="N63" s="39"/>
      <c r="O63" s="39" t="s">
        <v>73</v>
      </c>
      <c r="P63" s="36" t="s">
        <v>74</v>
      </c>
      <c r="Q63" s="36"/>
      <c r="R63" s="36"/>
      <c r="S63" s="38"/>
      <c r="T63" s="38"/>
      <c r="U63" s="36" t="s">
        <v>12</v>
      </c>
      <c r="V63" s="36"/>
      <c r="W63" s="36"/>
      <c r="X63" s="36"/>
      <c r="Y63" s="36"/>
      <c r="Z63" s="37" t="s">
        <v>449</v>
      </c>
      <c r="AA63" s="36"/>
      <c r="AC63" s="1" t="s">
        <v>76</v>
      </c>
      <c r="AE63" s="1" t="s">
        <v>450</v>
      </c>
      <c r="AF63" s="1" t="s">
        <v>451</v>
      </c>
      <c r="AG63" s="1" t="s">
        <v>452</v>
      </c>
    </row>
    <row r="64" customFormat="false" ht="117" hidden="false" customHeight="true" outlineLevel="0" collapsed="false">
      <c r="A64" s="35" t="n">
        <v>41</v>
      </c>
      <c r="B64" s="36" t="s">
        <v>453</v>
      </c>
      <c r="C64" s="36" t="s">
        <v>454</v>
      </c>
      <c r="D64" s="36" t="s">
        <v>454</v>
      </c>
      <c r="E64" s="36"/>
      <c r="F64" s="37" t="s">
        <v>455</v>
      </c>
      <c r="G64" s="37" t="s">
        <v>456</v>
      </c>
      <c r="H64" s="36" t="s">
        <v>70</v>
      </c>
      <c r="I64" s="38" t="s">
        <v>457</v>
      </c>
      <c r="J64" s="38"/>
      <c r="K64" s="38"/>
      <c r="L64" s="36"/>
      <c r="M64" s="37" t="s">
        <v>97</v>
      </c>
      <c r="N64" s="39" t="s">
        <v>98</v>
      </c>
      <c r="O64" s="39"/>
      <c r="P64" s="36" t="s">
        <v>74</v>
      </c>
      <c r="Q64" s="36" t="s">
        <v>458</v>
      </c>
      <c r="R64" s="36"/>
      <c r="S64" s="38"/>
      <c r="T64" s="38"/>
      <c r="U64" s="36" t="s">
        <v>12</v>
      </c>
      <c r="V64" s="36"/>
      <c r="W64" s="36"/>
      <c r="X64" s="36"/>
      <c r="Y64" s="36"/>
      <c r="Z64" s="37" t="s">
        <v>459</v>
      </c>
      <c r="AA64" s="36"/>
      <c r="AC64" s="1" t="s">
        <v>76</v>
      </c>
      <c r="AE64" s="1" t="s">
        <v>460</v>
      </c>
      <c r="AF64" s="1" t="s">
        <v>461</v>
      </c>
      <c r="AG64" s="1" t="s">
        <v>462</v>
      </c>
    </row>
    <row r="65" customFormat="false" ht="117" hidden="false" customHeight="true" outlineLevel="0" collapsed="false">
      <c r="A65" s="35" t="n">
        <v>42</v>
      </c>
      <c r="B65" s="36" t="s">
        <v>463</v>
      </c>
      <c r="C65" s="36" t="s">
        <v>464</v>
      </c>
      <c r="D65" s="36" t="s">
        <v>464</v>
      </c>
      <c r="E65" s="36"/>
      <c r="F65" s="37" t="s">
        <v>465</v>
      </c>
      <c r="G65" s="37" t="s">
        <v>466</v>
      </c>
      <c r="H65" s="36" t="s">
        <v>70</v>
      </c>
      <c r="I65" s="38" t="s">
        <v>467</v>
      </c>
      <c r="J65" s="38"/>
      <c r="K65" s="38"/>
      <c r="L65" s="36"/>
      <c r="M65" s="37" t="s">
        <v>97</v>
      </c>
      <c r="N65" s="39"/>
      <c r="O65" s="39" t="s">
        <v>73</v>
      </c>
      <c r="P65" s="36" t="s">
        <v>74</v>
      </c>
      <c r="Q65" s="36"/>
      <c r="R65" s="36"/>
      <c r="S65" s="38"/>
      <c r="T65" s="38"/>
      <c r="U65" s="36" t="s">
        <v>12</v>
      </c>
      <c r="V65" s="36"/>
      <c r="W65" s="36"/>
      <c r="X65" s="36"/>
      <c r="Y65" s="36"/>
      <c r="Z65" s="37" t="s">
        <v>468</v>
      </c>
      <c r="AA65" s="36"/>
      <c r="AC65" s="0"/>
      <c r="AE65" s="1" t="s">
        <v>469</v>
      </c>
      <c r="AF65" s="1" t="s">
        <v>470</v>
      </c>
      <c r="AG65" s="1" t="s">
        <v>471</v>
      </c>
    </row>
    <row r="66" customFormat="false" ht="132.75" hidden="false" customHeight="true" outlineLevel="0" collapsed="false">
      <c r="A66" s="35" t="n">
        <v>43</v>
      </c>
      <c r="B66" s="36" t="s">
        <v>472</v>
      </c>
      <c r="C66" s="36" t="s">
        <v>473</v>
      </c>
      <c r="D66" s="36" t="s">
        <v>473</v>
      </c>
      <c r="E66" s="36"/>
      <c r="F66" s="37" t="s">
        <v>474</v>
      </c>
      <c r="G66" s="37" t="s">
        <v>475</v>
      </c>
      <c r="H66" s="36" t="s">
        <v>70</v>
      </c>
      <c r="I66" s="38" t="s">
        <v>476</v>
      </c>
      <c r="J66" s="38" t="s">
        <v>477</v>
      </c>
      <c r="K66" s="38"/>
      <c r="L66" s="36"/>
      <c r="M66" s="37" t="s">
        <v>97</v>
      </c>
      <c r="N66" s="39"/>
      <c r="O66" s="39" t="s">
        <v>73</v>
      </c>
      <c r="P66" s="36" t="s">
        <v>74</v>
      </c>
      <c r="Q66" s="36"/>
      <c r="R66" s="36"/>
      <c r="S66" s="38"/>
      <c r="T66" s="38"/>
      <c r="U66" s="36" t="s">
        <v>12</v>
      </c>
      <c r="V66" s="36"/>
      <c r="W66" s="36"/>
      <c r="X66" s="36"/>
      <c r="Y66" s="36"/>
      <c r="Z66" s="37" t="s">
        <v>478</v>
      </c>
      <c r="AA66" s="36"/>
      <c r="AC66" s="0"/>
      <c r="AE66" s="1" t="s">
        <v>479</v>
      </c>
      <c r="AF66" s="1" t="s">
        <v>480</v>
      </c>
      <c r="AG66" s="1" t="s">
        <v>481</v>
      </c>
    </row>
    <row r="67" customFormat="false" ht="155.25" hidden="false" customHeight="true" outlineLevel="0" collapsed="false">
      <c r="A67" s="35" t="n">
        <v>44</v>
      </c>
      <c r="B67" s="36" t="s">
        <v>482</v>
      </c>
      <c r="C67" s="36" t="s">
        <v>483</v>
      </c>
      <c r="D67" s="36" t="s">
        <v>483</v>
      </c>
      <c r="E67" s="36"/>
      <c r="F67" s="37" t="s">
        <v>484</v>
      </c>
      <c r="G67" s="37" t="s">
        <v>485</v>
      </c>
      <c r="H67" s="36" t="s">
        <v>70</v>
      </c>
      <c r="I67" s="38" t="s">
        <v>486</v>
      </c>
      <c r="J67" s="38"/>
      <c r="K67" s="38"/>
      <c r="L67" s="36"/>
      <c r="M67" s="37" t="s">
        <v>97</v>
      </c>
      <c r="N67" s="39"/>
      <c r="O67" s="39" t="s">
        <v>73</v>
      </c>
      <c r="P67" s="36" t="s">
        <v>74</v>
      </c>
      <c r="Q67" s="36"/>
      <c r="R67" s="36"/>
      <c r="S67" s="38"/>
      <c r="T67" s="38"/>
      <c r="U67" s="36" t="s">
        <v>12</v>
      </c>
      <c r="V67" s="36"/>
      <c r="W67" s="36"/>
      <c r="X67" s="36"/>
      <c r="Y67" s="36"/>
      <c r="Z67" s="37" t="s">
        <v>487</v>
      </c>
      <c r="AA67" s="36"/>
      <c r="AC67" s="1" t="s">
        <v>76</v>
      </c>
      <c r="AE67" s="1" t="s">
        <v>488</v>
      </c>
      <c r="AF67" s="1" t="s">
        <v>489</v>
      </c>
      <c r="AG67" s="1" t="s">
        <v>490</v>
      </c>
    </row>
    <row r="68" customFormat="false" ht="89.25" hidden="false" customHeight="true" outlineLevel="0" collapsed="false">
      <c r="A68" s="35" t="n">
        <v>45</v>
      </c>
      <c r="B68" s="36" t="s">
        <v>491</v>
      </c>
      <c r="C68" s="36" t="s">
        <v>492</v>
      </c>
      <c r="D68" s="36" t="s">
        <v>492</v>
      </c>
      <c r="E68" s="36"/>
      <c r="F68" s="37" t="s">
        <v>493</v>
      </c>
      <c r="G68" s="37" t="s">
        <v>494</v>
      </c>
      <c r="H68" s="36" t="s">
        <v>70</v>
      </c>
      <c r="I68" s="38" t="s">
        <v>495</v>
      </c>
      <c r="J68" s="38"/>
      <c r="K68" s="38"/>
      <c r="L68" s="36"/>
      <c r="M68" s="37" t="s">
        <v>97</v>
      </c>
      <c r="N68" s="39" t="s">
        <v>98</v>
      </c>
      <c r="O68" s="39"/>
      <c r="P68" s="36" t="s">
        <v>74</v>
      </c>
      <c r="Q68" s="36"/>
      <c r="R68" s="36"/>
      <c r="S68" s="38"/>
      <c r="T68" s="38"/>
      <c r="U68" s="36" t="s">
        <v>12</v>
      </c>
      <c r="V68" s="36"/>
      <c r="W68" s="36"/>
      <c r="X68" s="36"/>
      <c r="Y68" s="36"/>
      <c r="Z68" s="37" t="s">
        <v>496</v>
      </c>
      <c r="AA68" s="36"/>
      <c r="AC68" s="0"/>
      <c r="AE68" s="1" t="s">
        <v>497</v>
      </c>
      <c r="AF68" s="1" t="s">
        <v>498</v>
      </c>
      <c r="AG68" s="1" t="s">
        <v>499</v>
      </c>
    </row>
    <row r="69" customFormat="false" ht="85.5" hidden="false" customHeight="true" outlineLevel="0" collapsed="false">
      <c r="A69" s="35" t="n">
        <v>46</v>
      </c>
      <c r="B69" s="36" t="s">
        <v>500</v>
      </c>
      <c r="C69" s="36" t="s">
        <v>501</v>
      </c>
      <c r="D69" s="36" t="s">
        <v>501</v>
      </c>
      <c r="E69" s="36"/>
      <c r="F69" s="37" t="s">
        <v>502</v>
      </c>
      <c r="G69" s="37" t="s">
        <v>503</v>
      </c>
      <c r="H69" s="36" t="s">
        <v>70</v>
      </c>
      <c r="I69" s="38" t="s">
        <v>504</v>
      </c>
      <c r="J69" s="38"/>
      <c r="K69" s="38"/>
      <c r="L69" s="36"/>
      <c r="M69" s="37" t="s">
        <v>97</v>
      </c>
      <c r="N69" s="39"/>
      <c r="O69" s="39" t="s">
        <v>73</v>
      </c>
      <c r="P69" s="36" t="s">
        <v>74</v>
      </c>
      <c r="Q69" s="36"/>
      <c r="R69" s="36"/>
      <c r="S69" s="38"/>
      <c r="T69" s="38"/>
      <c r="U69" s="36" t="s">
        <v>12</v>
      </c>
      <c r="V69" s="36"/>
      <c r="W69" s="36"/>
      <c r="X69" s="36"/>
      <c r="Y69" s="36"/>
      <c r="Z69" s="37" t="s">
        <v>505</v>
      </c>
      <c r="AA69" s="36"/>
      <c r="AC69" s="1" t="s">
        <v>76</v>
      </c>
      <c r="AE69" s="1" t="s">
        <v>506</v>
      </c>
      <c r="AF69" s="1" t="s">
        <v>507</v>
      </c>
      <c r="AG69" s="1" t="s">
        <v>508</v>
      </c>
    </row>
    <row r="70" customFormat="false" ht="135" hidden="false" customHeight="true" outlineLevel="0" collapsed="false">
      <c r="A70" s="35" t="n">
        <v>47</v>
      </c>
      <c r="B70" s="36" t="s">
        <v>509</v>
      </c>
      <c r="C70" s="36" t="s">
        <v>510</v>
      </c>
      <c r="D70" s="36" t="s">
        <v>510</v>
      </c>
      <c r="E70" s="36"/>
      <c r="F70" s="37" t="s">
        <v>511</v>
      </c>
      <c r="G70" s="37" t="s">
        <v>512</v>
      </c>
      <c r="H70" s="36" t="s">
        <v>70</v>
      </c>
      <c r="I70" s="38" t="s">
        <v>513</v>
      </c>
      <c r="J70" s="38"/>
      <c r="K70" s="38"/>
      <c r="L70" s="36"/>
      <c r="M70" s="37" t="s">
        <v>97</v>
      </c>
      <c r="N70" s="39" t="s">
        <v>98</v>
      </c>
      <c r="O70" s="39"/>
      <c r="P70" s="36" t="s">
        <v>74</v>
      </c>
      <c r="Q70" s="36"/>
      <c r="R70" s="36"/>
      <c r="S70" s="38"/>
      <c r="T70" s="38"/>
      <c r="U70" s="36" t="s">
        <v>12</v>
      </c>
      <c r="V70" s="36"/>
      <c r="W70" s="36"/>
      <c r="X70" s="36"/>
      <c r="Y70" s="36"/>
      <c r="Z70" s="37" t="s">
        <v>514</v>
      </c>
      <c r="AA70" s="36"/>
      <c r="AC70" s="1" t="s">
        <v>76</v>
      </c>
      <c r="AE70" s="1" t="s">
        <v>515</v>
      </c>
      <c r="AF70" s="1" t="s">
        <v>516</v>
      </c>
      <c r="AG70" s="1" t="s">
        <v>517</v>
      </c>
    </row>
    <row r="71" customFormat="false" ht="127.5" hidden="false" customHeight="true" outlineLevel="0" collapsed="false">
      <c r="A71" s="35" t="n">
        <v>48</v>
      </c>
      <c r="B71" s="36" t="s">
        <v>518</v>
      </c>
      <c r="C71" s="36" t="s">
        <v>519</v>
      </c>
      <c r="D71" s="36" t="s">
        <v>519</v>
      </c>
      <c r="E71" s="36"/>
      <c r="F71" s="37" t="s">
        <v>520</v>
      </c>
      <c r="G71" s="37" t="s">
        <v>521</v>
      </c>
      <c r="H71" s="36" t="s">
        <v>70</v>
      </c>
      <c r="I71" s="38" t="s">
        <v>522</v>
      </c>
      <c r="J71" s="38"/>
      <c r="K71" s="38"/>
      <c r="L71" s="36"/>
      <c r="M71" s="37" t="s">
        <v>97</v>
      </c>
      <c r="N71" s="39"/>
      <c r="O71" s="39" t="s">
        <v>73</v>
      </c>
      <c r="P71" s="36" t="s">
        <v>74</v>
      </c>
      <c r="Q71" s="36"/>
      <c r="R71" s="36"/>
      <c r="S71" s="38"/>
      <c r="T71" s="38"/>
      <c r="U71" s="36" t="s">
        <v>16</v>
      </c>
      <c r="V71" s="36"/>
      <c r="W71" s="36"/>
      <c r="X71" s="36"/>
      <c r="Y71" s="36"/>
      <c r="Z71" s="37" t="s">
        <v>523</v>
      </c>
      <c r="AA71" s="36"/>
      <c r="AC71" s="1" t="s">
        <v>76</v>
      </c>
      <c r="AE71" s="1" t="s">
        <v>524</v>
      </c>
      <c r="AF71" s="1" t="s">
        <v>525</v>
      </c>
      <c r="AG71" s="1" t="s">
        <v>526</v>
      </c>
    </row>
    <row r="72" customFormat="false" ht="161.25" hidden="false" customHeight="true" outlineLevel="0" collapsed="false">
      <c r="A72" s="35" t="n">
        <v>49</v>
      </c>
      <c r="B72" s="36" t="s">
        <v>527</v>
      </c>
      <c r="C72" s="36" t="s">
        <v>528</v>
      </c>
      <c r="D72" s="36" t="s">
        <v>528</v>
      </c>
      <c r="E72" s="36"/>
      <c r="F72" s="37" t="s">
        <v>529</v>
      </c>
      <c r="G72" s="37" t="s">
        <v>530</v>
      </c>
      <c r="H72" s="36" t="s">
        <v>70</v>
      </c>
      <c r="I72" s="38" t="s">
        <v>531</v>
      </c>
      <c r="J72" s="38"/>
      <c r="K72" s="38"/>
      <c r="L72" s="36"/>
      <c r="M72" s="37" t="s">
        <v>391</v>
      </c>
      <c r="N72" s="39"/>
      <c r="O72" s="39" t="s">
        <v>73</v>
      </c>
      <c r="P72" s="36" t="s">
        <v>74</v>
      </c>
      <c r="Q72" s="36"/>
      <c r="R72" s="36"/>
      <c r="S72" s="38"/>
      <c r="T72" s="38"/>
      <c r="U72" s="36" t="s">
        <v>16</v>
      </c>
      <c r="V72" s="36"/>
      <c r="W72" s="36"/>
      <c r="X72" s="36"/>
      <c r="Y72" s="36"/>
      <c r="Z72" s="37" t="s">
        <v>532</v>
      </c>
      <c r="AA72" s="36"/>
      <c r="AC72" s="0"/>
      <c r="AE72" s="1" t="s">
        <v>533</v>
      </c>
      <c r="AF72" s="1" t="s">
        <v>534</v>
      </c>
      <c r="AG72" s="1" t="s">
        <v>535</v>
      </c>
    </row>
    <row r="73" customFormat="false" ht="147.75" hidden="false" customHeight="true" outlineLevel="0" collapsed="false">
      <c r="A73" s="35" t="n">
        <v>50</v>
      </c>
      <c r="B73" s="36" t="s">
        <v>536</v>
      </c>
      <c r="C73" s="36" t="s">
        <v>537</v>
      </c>
      <c r="D73" s="36" t="s">
        <v>537</v>
      </c>
      <c r="E73" s="36"/>
      <c r="F73" s="37" t="s">
        <v>538</v>
      </c>
      <c r="G73" s="37" t="s">
        <v>539</v>
      </c>
      <c r="H73" s="36" t="s">
        <v>70</v>
      </c>
      <c r="I73" s="38" t="s">
        <v>540</v>
      </c>
      <c r="J73" s="38"/>
      <c r="K73" s="38"/>
      <c r="L73" s="36"/>
      <c r="M73" s="37" t="s">
        <v>391</v>
      </c>
      <c r="N73" s="39"/>
      <c r="O73" s="39" t="s">
        <v>243</v>
      </c>
      <c r="P73" s="36" t="s">
        <v>74</v>
      </c>
      <c r="Q73" s="36"/>
      <c r="R73" s="36"/>
      <c r="S73" s="38"/>
      <c r="T73" s="38"/>
      <c r="U73" s="36" t="s">
        <v>16</v>
      </c>
      <c r="V73" s="36"/>
      <c r="W73" s="36"/>
      <c r="X73" s="36"/>
      <c r="Y73" s="36"/>
      <c r="Z73" s="37" t="s">
        <v>541</v>
      </c>
      <c r="AA73" s="36"/>
      <c r="AC73" s="0"/>
      <c r="AE73" s="1" t="s">
        <v>542</v>
      </c>
      <c r="AF73" s="1" t="s">
        <v>543</v>
      </c>
      <c r="AG73" s="1" t="s">
        <v>544</v>
      </c>
    </row>
    <row r="74" customFormat="false" ht="107.25" hidden="false" customHeight="true" outlineLevel="0" collapsed="false">
      <c r="A74" s="35" t="n">
        <v>51</v>
      </c>
      <c r="B74" s="36" t="s">
        <v>545</v>
      </c>
      <c r="C74" s="36" t="s">
        <v>546</v>
      </c>
      <c r="D74" s="36" t="s">
        <v>546</v>
      </c>
      <c r="E74" s="36"/>
      <c r="F74" s="37" t="s">
        <v>547</v>
      </c>
      <c r="G74" s="37" t="s">
        <v>548</v>
      </c>
      <c r="H74" s="36" t="s">
        <v>70</v>
      </c>
      <c r="I74" s="38" t="s">
        <v>549</v>
      </c>
      <c r="J74" s="38"/>
      <c r="K74" s="38"/>
      <c r="L74" s="36"/>
      <c r="M74" s="37" t="s">
        <v>391</v>
      </c>
      <c r="N74" s="39"/>
      <c r="O74" s="39" t="s">
        <v>243</v>
      </c>
      <c r="P74" s="36" t="s">
        <v>74</v>
      </c>
      <c r="Q74" s="36"/>
      <c r="R74" s="36"/>
      <c r="S74" s="38"/>
      <c r="T74" s="38"/>
      <c r="U74" s="36" t="s">
        <v>16</v>
      </c>
      <c r="V74" s="36"/>
      <c r="W74" s="36"/>
      <c r="X74" s="36"/>
      <c r="Y74" s="36"/>
      <c r="Z74" s="37" t="s">
        <v>550</v>
      </c>
      <c r="AA74" s="36"/>
      <c r="AC74" s="0"/>
      <c r="AE74" s="1" t="s">
        <v>551</v>
      </c>
      <c r="AF74" s="1" t="s">
        <v>552</v>
      </c>
      <c r="AG74" s="1" t="s">
        <v>553</v>
      </c>
    </row>
    <row r="75" customFormat="false" ht="154.5" hidden="false" customHeight="true" outlineLevel="0" collapsed="false">
      <c r="A75" s="35" t="n">
        <v>52</v>
      </c>
      <c r="B75" s="36" t="s">
        <v>554</v>
      </c>
      <c r="C75" s="36" t="s">
        <v>555</v>
      </c>
      <c r="D75" s="36" t="s">
        <v>555</v>
      </c>
      <c r="E75" s="36"/>
      <c r="F75" s="37" t="s">
        <v>556</v>
      </c>
      <c r="G75" s="37" t="s">
        <v>557</v>
      </c>
      <c r="H75" s="36" t="s">
        <v>70</v>
      </c>
      <c r="I75" s="38" t="s">
        <v>558</v>
      </c>
      <c r="J75" s="38"/>
      <c r="K75" s="38"/>
      <c r="L75" s="36"/>
      <c r="M75" s="37" t="s">
        <v>391</v>
      </c>
      <c r="N75" s="39"/>
      <c r="O75" s="39" t="s">
        <v>243</v>
      </c>
      <c r="P75" s="36" t="s">
        <v>74</v>
      </c>
      <c r="Q75" s="36"/>
      <c r="R75" s="36"/>
      <c r="S75" s="38"/>
      <c r="T75" s="38"/>
      <c r="U75" s="36" t="s">
        <v>16</v>
      </c>
      <c r="V75" s="36"/>
      <c r="W75" s="36"/>
      <c r="X75" s="36"/>
      <c r="Y75" s="36"/>
      <c r="Z75" s="37" t="s">
        <v>559</v>
      </c>
      <c r="AA75" s="36"/>
      <c r="AC75" s="1" t="s">
        <v>76</v>
      </c>
      <c r="AE75" s="1" t="s">
        <v>560</v>
      </c>
      <c r="AF75" s="1" t="s">
        <v>561</v>
      </c>
      <c r="AG75" s="1" t="s">
        <v>562</v>
      </c>
    </row>
    <row r="76" customFormat="false" ht="145.5" hidden="false" customHeight="true" outlineLevel="0" collapsed="false">
      <c r="A76" s="35" t="n">
        <v>53</v>
      </c>
      <c r="B76" s="36" t="s">
        <v>563</v>
      </c>
      <c r="C76" s="36" t="s">
        <v>564</v>
      </c>
      <c r="D76" s="36" t="s">
        <v>564</v>
      </c>
      <c r="E76" s="36"/>
      <c r="F76" s="37" t="s">
        <v>565</v>
      </c>
      <c r="G76" s="37" t="s">
        <v>566</v>
      </c>
      <c r="H76" s="36" t="s">
        <v>70</v>
      </c>
      <c r="I76" s="38" t="s">
        <v>567</v>
      </c>
      <c r="J76" s="38"/>
      <c r="K76" s="38"/>
      <c r="L76" s="36"/>
      <c r="M76" s="37" t="s">
        <v>391</v>
      </c>
      <c r="N76" s="39"/>
      <c r="O76" s="39" t="s">
        <v>243</v>
      </c>
      <c r="P76" s="36" t="s">
        <v>74</v>
      </c>
      <c r="Q76" s="36"/>
      <c r="R76" s="36"/>
      <c r="S76" s="38"/>
      <c r="T76" s="38"/>
      <c r="U76" s="36" t="s">
        <v>16</v>
      </c>
      <c r="V76" s="36"/>
      <c r="W76" s="36"/>
      <c r="X76" s="36"/>
      <c r="Y76" s="36"/>
      <c r="Z76" s="37" t="s">
        <v>568</v>
      </c>
      <c r="AA76" s="36"/>
      <c r="AC76" s="1" t="s">
        <v>76</v>
      </c>
      <c r="AE76" s="1" t="s">
        <v>569</v>
      </c>
      <c r="AF76" s="1" t="s">
        <v>570</v>
      </c>
      <c r="AG76" s="1" t="s">
        <v>571</v>
      </c>
    </row>
    <row r="77" customFormat="false" ht="111" hidden="false" customHeight="true" outlineLevel="0" collapsed="false">
      <c r="A77" s="35" t="n">
        <v>54</v>
      </c>
      <c r="B77" s="36" t="s">
        <v>572</v>
      </c>
      <c r="C77" s="36" t="s">
        <v>573</v>
      </c>
      <c r="D77" s="36" t="s">
        <v>573</v>
      </c>
      <c r="E77" s="36"/>
      <c r="F77" s="37" t="s">
        <v>574</v>
      </c>
      <c r="G77" s="37" t="s">
        <v>575</v>
      </c>
      <c r="H77" s="36" t="s">
        <v>70</v>
      </c>
      <c r="I77" s="38" t="s">
        <v>576</v>
      </c>
      <c r="J77" s="38"/>
      <c r="K77" s="38"/>
      <c r="L77" s="36"/>
      <c r="M77" s="37" t="s">
        <v>391</v>
      </c>
      <c r="N77" s="39"/>
      <c r="O77" s="39" t="s">
        <v>243</v>
      </c>
      <c r="P77" s="36" t="s">
        <v>74</v>
      </c>
      <c r="Q77" s="36"/>
      <c r="R77" s="36"/>
      <c r="S77" s="38"/>
      <c r="T77" s="38"/>
      <c r="U77" s="36" t="s">
        <v>16</v>
      </c>
      <c r="V77" s="36"/>
      <c r="W77" s="36"/>
      <c r="X77" s="36"/>
      <c r="Y77" s="36"/>
      <c r="Z77" s="37" t="s">
        <v>577</v>
      </c>
      <c r="AA77" s="36"/>
      <c r="AC77" s="1" t="s">
        <v>76</v>
      </c>
      <c r="AE77" s="1" t="s">
        <v>578</v>
      </c>
      <c r="AF77" s="1" t="s">
        <v>579</v>
      </c>
      <c r="AG77" s="1" t="s">
        <v>580</v>
      </c>
    </row>
    <row r="78" customFormat="false" ht="109.5" hidden="false" customHeight="true" outlineLevel="0" collapsed="false">
      <c r="A78" s="35" t="n">
        <v>55</v>
      </c>
      <c r="B78" s="36" t="s">
        <v>581</v>
      </c>
      <c r="C78" s="36" t="s">
        <v>582</v>
      </c>
      <c r="D78" s="36" t="s">
        <v>582</v>
      </c>
      <c r="E78" s="36"/>
      <c r="F78" s="37" t="s">
        <v>583</v>
      </c>
      <c r="G78" s="37" t="s">
        <v>584</v>
      </c>
      <c r="H78" s="36" t="s">
        <v>70</v>
      </c>
      <c r="I78" s="38" t="s">
        <v>585</v>
      </c>
      <c r="J78" s="38"/>
      <c r="K78" s="38"/>
      <c r="L78" s="36"/>
      <c r="M78" s="37" t="s">
        <v>391</v>
      </c>
      <c r="N78" s="39"/>
      <c r="O78" s="39" t="s">
        <v>243</v>
      </c>
      <c r="P78" s="36" t="s">
        <v>74</v>
      </c>
      <c r="Q78" s="36"/>
      <c r="R78" s="36"/>
      <c r="S78" s="38"/>
      <c r="T78" s="38"/>
      <c r="U78" s="36" t="s">
        <v>16</v>
      </c>
      <c r="V78" s="36"/>
      <c r="W78" s="36"/>
      <c r="X78" s="36"/>
      <c r="Y78" s="36"/>
      <c r="Z78" s="37" t="s">
        <v>586</v>
      </c>
      <c r="AA78" s="36"/>
      <c r="AC78" s="0"/>
      <c r="AE78" s="1" t="s">
        <v>587</v>
      </c>
      <c r="AF78" s="1" t="s">
        <v>588</v>
      </c>
      <c r="AG78" s="1" t="s">
        <v>589</v>
      </c>
    </row>
    <row r="79" customFormat="false" ht="112.5" hidden="false" customHeight="true" outlineLevel="0" collapsed="false">
      <c r="A79" s="35" t="n">
        <v>56</v>
      </c>
      <c r="B79" s="36" t="s">
        <v>590</v>
      </c>
      <c r="C79" s="36" t="s">
        <v>591</v>
      </c>
      <c r="D79" s="36" t="s">
        <v>591</v>
      </c>
      <c r="E79" s="36"/>
      <c r="F79" s="37" t="s">
        <v>592</v>
      </c>
      <c r="G79" s="37" t="s">
        <v>593</v>
      </c>
      <c r="H79" s="36" t="s">
        <v>70</v>
      </c>
      <c r="I79" s="38" t="s">
        <v>594</v>
      </c>
      <c r="J79" s="38"/>
      <c r="K79" s="38"/>
      <c r="L79" s="36"/>
      <c r="M79" s="37" t="s">
        <v>391</v>
      </c>
      <c r="N79" s="39"/>
      <c r="O79" s="39" t="s">
        <v>243</v>
      </c>
      <c r="P79" s="36" t="s">
        <v>74</v>
      </c>
      <c r="Q79" s="36"/>
      <c r="R79" s="36"/>
      <c r="S79" s="38"/>
      <c r="T79" s="38"/>
      <c r="U79" s="36" t="s">
        <v>16</v>
      </c>
      <c r="V79" s="36"/>
      <c r="W79" s="36"/>
      <c r="X79" s="36"/>
      <c r="Y79" s="36"/>
      <c r="Z79" s="37" t="s">
        <v>595</v>
      </c>
      <c r="AA79" s="36"/>
      <c r="AC79" s="0"/>
      <c r="AE79" s="1" t="s">
        <v>596</v>
      </c>
      <c r="AF79" s="1" t="s">
        <v>597</v>
      </c>
      <c r="AG79" s="1" t="s">
        <v>598</v>
      </c>
    </row>
    <row r="80" customFormat="false" ht="107.25" hidden="false" customHeight="true" outlineLevel="0" collapsed="false">
      <c r="A80" s="35" t="n">
        <v>57</v>
      </c>
      <c r="B80" s="36" t="s">
        <v>599</v>
      </c>
      <c r="C80" s="36" t="s">
        <v>600</v>
      </c>
      <c r="D80" s="36" t="s">
        <v>600</v>
      </c>
      <c r="E80" s="36"/>
      <c r="F80" s="37" t="s">
        <v>601</v>
      </c>
      <c r="G80" s="37" t="s">
        <v>602</v>
      </c>
      <c r="H80" s="36" t="s">
        <v>70</v>
      </c>
      <c r="I80" s="38" t="s">
        <v>603</v>
      </c>
      <c r="J80" s="38"/>
      <c r="K80" s="38"/>
      <c r="L80" s="36"/>
      <c r="M80" s="37" t="s">
        <v>391</v>
      </c>
      <c r="N80" s="39"/>
      <c r="O80" s="39" t="s">
        <v>243</v>
      </c>
      <c r="P80" s="36" t="s">
        <v>74</v>
      </c>
      <c r="Q80" s="36"/>
      <c r="R80" s="36"/>
      <c r="S80" s="38"/>
      <c r="T80" s="38"/>
      <c r="U80" s="36" t="s">
        <v>16</v>
      </c>
      <c r="V80" s="36"/>
      <c r="W80" s="36"/>
      <c r="X80" s="36"/>
      <c r="Y80" s="36"/>
      <c r="Z80" s="37" t="s">
        <v>604</v>
      </c>
      <c r="AA80" s="36"/>
      <c r="AC80" s="1" t="s">
        <v>76</v>
      </c>
      <c r="AE80" s="1" t="s">
        <v>605</v>
      </c>
      <c r="AF80" s="1" t="s">
        <v>606</v>
      </c>
      <c r="AG80" s="1" t="s">
        <v>607</v>
      </c>
    </row>
    <row r="81" customFormat="false" ht="107.25" hidden="false" customHeight="true" outlineLevel="0" collapsed="false">
      <c r="A81" s="35" t="n">
        <v>58</v>
      </c>
      <c r="B81" s="36" t="s">
        <v>608</v>
      </c>
      <c r="C81" s="36" t="s">
        <v>609</v>
      </c>
      <c r="D81" s="36" t="s">
        <v>609</v>
      </c>
      <c r="E81" s="36"/>
      <c r="F81" s="37" t="s">
        <v>610</v>
      </c>
      <c r="G81" s="37" t="s">
        <v>611</v>
      </c>
      <c r="H81" s="36" t="s">
        <v>70</v>
      </c>
      <c r="I81" s="38" t="s">
        <v>612</v>
      </c>
      <c r="J81" s="38"/>
      <c r="K81" s="38"/>
      <c r="L81" s="36"/>
      <c r="M81" s="37" t="s">
        <v>391</v>
      </c>
      <c r="N81" s="39"/>
      <c r="O81" s="39" t="s">
        <v>243</v>
      </c>
      <c r="P81" s="36" t="s">
        <v>74</v>
      </c>
      <c r="Q81" s="36"/>
      <c r="R81" s="36"/>
      <c r="S81" s="38"/>
      <c r="T81" s="38"/>
      <c r="U81" s="36" t="s">
        <v>16</v>
      </c>
      <c r="V81" s="36"/>
      <c r="W81" s="36"/>
      <c r="X81" s="36"/>
      <c r="Y81" s="36"/>
      <c r="Z81" s="37" t="s">
        <v>613</v>
      </c>
      <c r="AA81" s="36"/>
      <c r="AC81" s="1" t="s">
        <v>76</v>
      </c>
      <c r="AE81" s="1" t="s">
        <v>614</v>
      </c>
      <c r="AF81" s="1" t="s">
        <v>615</v>
      </c>
      <c r="AG81" s="1" t="s">
        <v>616</v>
      </c>
    </row>
    <row r="82" customFormat="false" ht="107.25" hidden="false" customHeight="true" outlineLevel="0" collapsed="false">
      <c r="A82" s="35" t="n">
        <v>59</v>
      </c>
      <c r="B82" s="36" t="s">
        <v>617</v>
      </c>
      <c r="C82" s="36" t="s">
        <v>618</v>
      </c>
      <c r="D82" s="36" t="s">
        <v>618</v>
      </c>
      <c r="E82" s="36"/>
      <c r="F82" s="37" t="s">
        <v>619</v>
      </c>
      <c r="G82" s="37" t="s">
        <v>620</v>
      </c>
      <c r="H82" s="36" t="s">
        <v>70</v>
      </c>
      <c r="I82" s="38" t="s">
        <v>621</v>
      </c>
      <c r="J82" s="38"/>
      <c r="K82" s="38"/>
      <c r="L82" s="36"/>
      <c r="M82" s="37" t="s">
        <v>391</v>
      </c>
      <c r="N82" s="39"/>
      <c r="O82" s="39" t="s">
        <v>243</v>
      </c>
      <c r="P82" s="36" t="s">
        <v>74</v>
      </c>
      <c r="Q82" s="36"/>
      <c r="R82" s="36"/>
      <c r="S82" s="38"/>
      <c r="T82" s="38"/>
      <c r="U82" s="36" t="s">
        <v>16</v>
      </c>
      <c r="V82" s="36"/>
      <c r="W82" s="36"/>
      <c r="X82" s="36"/>
      <c r="Y82" s="36"/>
      <c r="Z82" s="37" t="s">
        <v>622</v>
      </c>
      <c r="AA82" s="36"/>
      <c r="AC82" s="1" t="s">
        <v>76</v>
      </c>
      <c r="AE82" s="1" t="s">
        <v>623</v>
      </c>
      <c r="AF82" s="1" t="s">
        <v>624</v>
      </c>
      <c r="AG82" s="1" t="s">
        <v>625</v>
      </c>
    </row>
    <row r="83" customFormat="false" ht="222" hidden="false" customHeight="true" outlineLevel="0" collapsed="false">
      <c r="A83" s="35" t="n">
        <v>60</v>
      </c>
      <c r="B83" s="36" t="s">
        <v>626</v>
      </c>
      <c r="C83" s="36" t="s">
        <v>627</v>
      </c>
      <c r="D83" s="36" t="s">
        <v>627</v>
      </c>
      <c r="E83" s="36"/>
      <c r="F83" s="37" t="s">
        <v>628</v>
      </c>
      <c r="G83" s="37" t="s">
        <v>629</v>
      </c>
      <c r="H83" s="36" t="s">
        <v>70</v>
      </c>
      <c r="I83" s="38" t="s">
        <v>630</v>
      </c>
      <c r="J83" s="38"/>
      <c r="K83" s="38"/>
      <c r="L83" s="36"/>
      <c r="M83" s="37" t="s">
        <v>391</v>
      </c>
      <c r="N83" s="39"/>
      <c r="O83" s="39" t="s">
        <v>243</v>
      </c>
      <c r="P83" s="36" t="s">
        <v>74</v>
      </c>
      <c r="Q83" s="36"/>
      <c r="R83" s="36"/>
      <c r="S83" s="38"/>
      <c r="T83" s="38"/>
      <c r="U83" s="36" t="s">
        <v>16</v>
      </c>
      <c r="V83" s="36"/>
      <c r="W83" s="36"/>
      <c r="X83" s="36"/>
      <c r="Y83" s="36"/>
      <c r="Z83" s="37" t="s">
        <v>631</v>
      </c>
      <c r="AA83" s="36"/>
      <c r="AC83" s="1" t="s">
        <v>76</v>
      </c>
      <c r="AE83" s="1" t="s">
        <v>632</v>
      </c>
      <c r="AF83" s="1" t="s">
        <v>633</v>
      </c>
      <c r="AG83" s="1" t="s">
        <v>634</v>
      </c>
    </row>
    <row r="84" customFormat="false" ht="222" hidden="false" customHeight="true" outlineLevel="0" collapsed="false">
      <c r="A84" s="35" t="n">
        <v>61</v>
      </c>
      <c r="B84" s="36" t="s">
        <v>635</v>
      </c>
      <c r="C84" s="36" t="s">
        <v>636</v>
      </c>
      <c r="D84" s="36" t="s">
        <v>636</v>
      </c>
      <c r="E84" s="36"/>
      <c r="F84" s="37" t="s">
        <v>637</v>
      </c>
      <c r="G84" s="37" t="s">
        <v>638</v>
      </c>
      <c r="H84" s="36" t="s">
        <v>70</v>
      </c>
      <c r="I84" s="38" t="s">
        <v>639</v>
      </c>
      <c r="J84" s="38"/>
      <c r="K84" s="38"/>
      <c r="L84" s="36"/>
      <c r="M84" s="37" t="s">
        <v>391</v>
      </c>
      <c r="N84" s="39"/>
      <c r="O84" s="39" t="s">
        <v>243</v>
      </c>
      <c r="P84" s="36" t="s">
        <v>74</v>
      </c>
      <c r="Q84" s="36"/>
      <c r="R84" s="36"/>
      <c r="S84" s="38"/>
      <c r="T84" s="38"/>
      <c r="U84" s="36" t="s">
        <v>16</v>
      </c>
      <c r="V84" s="36"/>
      <c r="W84" s="36"/>
      <c r="X84" s="36"/>
      <c r="Y84" s="36"/>
      <c r="Z84" s="37" t="s">
        <v>640</v>
      </c>
      <c r="AA84" s="36"/>
      <c r="AC84" s="0"/>
      <c r="AE84" s="1" t="s">
        <v>641</v>
      </c>
      <c r="AF84" s="1" t="s">
        <v>642</v>
      </c>
      <c r="AG84" s="1" t="s">
        <v>643</v>
      </c>
    </row>
    <row r="85" customFormat="false" ht="222" hidden="false" customHeight="true" outlineLevel="0" collapsed="false">
      <c r="A85" s="35" t="n">
        <v>62</v>
      </c>
      <c r="B85" s="36" t="s">
        <v>644</v>
      </c>
      <c r="C85" s="36" t="s">
        <v>645</v>
      </c>
      <c r="D85" s="36" t="s">
        <v>645</v>
      </c>
      <c r="E85" s="36"/>
      <c r="F85" s="37" t="s">
        <v>646</v>
      </c>
      <c r="G85" s="37" t="s">
        <v>647</v>
      </c>
      <c r="H85" s="36" t="s">
        <v>70</v>
      </c>
      <c r="I85" s="38" t="s">
        <v>648</v>
      </c>
      <c r="J85" s="38"/>
      <c r="K85" s="38"/>
      <c r="L85" s="36"/>
      <c r="M85" s="37" t="s">
        <v>391</v>
      </c>
      <c r="N85" s="39"/>
      <c r="O85" s="39" t="s">
        <v>243</v>
      </c>
      <c r="P85" s="36" t="s">
        <v>74</v>
      </c>
      <c r="Q85" s="36"/>
      <c r="R85" s="36"/>
      <c r="S85" s="38"/>
      <c r="T85" s="38"/>
      <c r="U85" s="36" t="s">
        <v>16</v>
      </c>
      <c r="V85" s="36"/>
      <c r="W85" s="36"/>
      <c r="X85" s="36"/>
      <c r="Y85" s="36"/>
      <c r="Z85" s="37" t="s">
        <v>649</v>
      </c>
      <c r="AA85" s="36"/>
      <c r="AC85" s="1" t="s">
        <v>76</v>
      </c>
      <c r="AE85" s="1" t="s">
        <v>650</v>
      </c>
      <c r="AF85" s="1" t="s">
        <v>651</v>
      </c>
      <c r="AG85" s="1" t="s">
        <v>652</v>
      </c>
    </row>
    <row r="86" customFormat="false" ht="222" hidden="false" customHeight="true" outlineLevel="0" collapsed="false">
      <c r="A86" s="35" t="n">
        <v>63</v>
      </c>
      <c r="B86" s="36" t="s">
        <v>653</v>
      </c>
      <c r="C86" s="36" t="s">
        <v>654</v>
      </c>
      <c r="D86" s="36" t="s">
        <v>654</v>
      </c>
      <c r="E86" s="36"/>
      <c r="F86" s="37" t="s">
        <v>655</v>
      </c>
      <c r="G86" s="37" t="s">
        <v>656</v>
      </c>
      <c r="H86" s="36" t="s">
        <v>70</v>
      </c>
      <c r="I86" s="38" t="s">
        <v>657</v>
      </c>
      <c r="J86" s="38"/>
      <c r="K86" s="38"/>
      <c r="L86" s="36"/>
      <c r="M86" s="37" t="s">
        <v>391</v>
      </c>
      <c r="N86" s="39"/>
      <c r="O86" s="39" t="s">
        <v>243</v>
      </c>
      <c r="P86" s="36" t="s">
        <v>74</v>
      </c>
      <c r="Q86" s="36"/>
      <c r="R86" s="36"/>
      <c r="S86" s="38"/>
      <c r="T86" s="38"/>
      <c r="U86" s="36" t="s">
        <v>16</v>
      </c>
      <c r="V86" s="36"/>
      <c r="W86" s="36"/>
      <c r="X86" s="36"/>
      <c r="Y86" s="36"/>
      <c r="Z86" s="37" t="s">
        <v>658</v>
      </c>
      <c r="AA86" s="36"/>
      <c r="AC86" s="0"/>
      <c r="AE86" s="1" t="s">
        <v>659</v>
      </c>
      <c r="AF86" s="1" t="s">
        <v>660</v>
      </c>
      <c r="AG86" s="1" t="s">
        <v>661</v>
      </c>
    </row>
    <row r="87" customFormat="false" ht="222" hidden="false" customHeight="true" outlineLevel="0" collapsed="false">
      <c r="A87" s="35" t="n">
        <v>64</v>
      </c>
      <c r="B87" s="36" t="s">
        <v>662</v>
      </c>
      <c r="C87" s="36" t="s">
        <v>663</v>
      </c>
      <c r="D87" s="36" t="s">
        <v>663</v>
      </c>
      <c r="E87" s="36"/>
      <c r="F87" s="37" t="s">
        <v>664</v>
      </c>
      <c r="G87" s="37" t="s">
        <v>665</v>
      </c>
      <c r="H87" s="36" t="s">
        <v>70</v>
      </c>
      <c r="I87" s="38" t="s">
        <v>666</v>
      </c>
      <c r="J87" s="38"/>
      <c r="K87" s="38"/>
      <c r="L87" s="36"/>
      <c r="M87" s="37" t="s">
        <v>667</v>
      </c>
      <c r="N87" s="39" t="s">
        <v>98</v>
      </c>
      <c r="O87" s="39"/>
      <c r="P87" s="36" t="s">
        <v>74</v>
      </c>
      <c r="Q87" s="36"/>
      <c r="R87" s="36"/>
      <c r="S87" s="38"/>
      <c r="T87" s="38"/>
      <c r="U87" s="36" t="s">
        <v>16</v>
      </c>
      <c r="V87" s="36"/>
      <c r="W87" s="36"/>
      <c r="X87" s="36"/>
      <c r="Y87" s="36"/>
      <c r="Z87" s="37" t="s">
        <v>668</v>
      </c>
      <c r="AA87" s="36"/>
      <c r="AC87" s="0"/>
      <c r="AE87" s="1" t="s">
        <v>669</v>
      </c>
      <c r="AF87" s="1" t="s">
        <v>670</v>
      </c>
      <c r="AG87" s="1" t="s">
        <v>671</v>
      </c>
    </row>
    <row r="88" customFormat="false" ht="222" hidden="false" customHeight="true" outlineLevel="0" collapsed="false">
      <c r="A88" s="35" t="n">
        <v>65</v>
      </c>
      <c r="B88" s="36" t="s">
        <v>672</v>
      </c>
      <c r="C88" s="36" t="s">
        <v>673</v>
      </c>
      <c r="D88" s="36" t="s">
        <v>673</v>
      </c>
      <c r="E88" s="36"/>
      <c r="F88" s="37" t="s">
        <v>674</v>
      </c>
      <c r="G88" s="37" t="s">
        <v>675</v>
      </c>
      <c r="H88" s="36" t="s">
        <v>70</v>
      </c>
      <c r="I88" s="38" t="s">
        <v>676</v>
      </c>
      <c r="J88" s="38"/>
      <c r="K88" s="38"/>
      <c r="L88" s="36"/>
      <c r="M88" s="37" t="s">
        <v>667</v>
      </c>
      <c r="N88" s="39"/>
      <c r="O88" s="39" t="s">
        <v>73</v>
      </c>
      <c r="P88" s="36" t="s">
        <v>74</v>
      </c>
      <c r="Q88" s="36"/>
      <c r="R88" s="36"/>
      <c r="S88" s="38"/>
      <c r="T88" s="38"/>
      <c r="U88" s="36" t="s">
        <v>16</v>
      </c>
      <c r="V88" s="36"/>
      <c r="W88" s="36"/>
      <c r="X88" s="36"/>
      <c r="Y88" s="36"/>
      <c r="Z88" s="37" t="s">
        <v>677</v>
      </c>
      <c r="AA88" s="36"/>
      <c r="AC88" s="0"/>
      <c r="AE88" s="1" t="s">
        <v>678</v>
      </c>
      <c r="AF88" s="1" t="s">
        <v>679</v>
      </c>
      <c r="AG88" s="1" t="s">
        <v>680</v>
      </c>
    </row>
    <row r="89" customFormat="false" ht="222" hidden="false" customHeight="true" outlineLevel="0" collapsed="false">
      <c r="A89" s="35" t="n">
        <v>66</v>
      </c>
      <c r="B89" s="36" t="s">
        <v>681</v>
      </c>
      <c r="C89" s="36" t="s">
        <v>673</v>
      </c>
      <c r="D89" s="36" t="s">
        <v>673</v>
      </c>
      <c r="E89" s="36"/>
      <c r="F89" s="37" t="s">
        <v>682</v>
      </c>
      <c r="G89" s="37" t="s">
        <v>683</v>
      </c>
      <c r="H89" s="36" t="s">
        <v>70</v>
      </c>
      <c r="I89" s="38" t="s">
        <v>684</v>
      </c>
      <c r="J89" s="38"/>
      <c r="K89" s="38"/>
      <c r="L89" s="36"/>
      <c r="M89" s="37" t="s">
        <v>667</v>
      </c>
      <c r="N89" s="39"/>
      <c r="O89" s="39" t="s">
        <v>243</v>
      </c>
      <c r="P89" s="36" t="s">
        <v>74</v>
      </c>
      <c r="Q89" s="36"/>
      <c r="R89" s="36"/>
      <c r="S89" s="38"/>
      <c r="T89" s="38"/>
      <c r="U89" s="36" t="s">
        <v>16</v>
      </c>
      <c r="V89" s="36"/>
      <c r="W89" s="36"/>
      <c r="X89" s="36"/>
      <c r="Y89" s="36"/>
      <c r="Z89" s="37" t="s">
        <v>685</v>
      </c>
      <c r="AA89" s="36"/>
      <c r="AC89" s="1" t="s">
        <v>76</v>
      </c>
      <c r="AE89" s="1" t="s">
        <v>686</v>
      </c>
      <c r="AF89" s="1" t="s">
        <v>687</v>
      </c>
      <c r="AG89" s="1" t="s">
        <v>688</v>
      </c>
    </row>
    <row r="90" customFormat="false" ht="222" hidden="false" customHeight="true" outlineLevel="0" collapsed="false">
      <c r="A90" s="35" t="n">
        <v>67</v>
      </c>
      <c r="B90" s="36" t="s">
        <v>689</v>
      </c>
      <c r="C90" s="36" t="s">
        <v>690</v>
      </c>
      <c r="D90" s="36" t="s">
        <v>690</v>
      </c>
      <c r="E90" s="36"/>
      <c r="F90" s="37" t="s">
        <v>691</v>
      </c>
      <c r="G90" s="37" t="s">
        <v>692</v>
      </c>
      <c r="H90" s="36" t="s">
        <v>70</v>
      </c>
      <c r="I90" s="38" t="s">
        <v>693</v>
      </c>
      <c r="J90" s="38"/>
      <c r="K90" s="38"/>
      <c r="L90" s="36"/>
      <c r="M90" s="37" t="s">
        <v>667</v>
      </c>
      <c r="N90" s="39"/>
      <c r="O90" s="39" t="s">
        <v>243</v>
      </c>
      <c r="P90" s="36" t="s">
        <v>74</v>
      </c>
      <c r="Q90" s="36"/>
      <c r="R90" s="36"/>
      <c r="S90" s="38"/>
      <c r="T90" s="38"/>
      <c r="U90" s="36" t="s">
        <v>16</v>
      </c>
      <c r="V90" s="36"/>
      <c r="W90" s="36"/>
      <c r="X90" s="36"/>
      <c r="Y90" s="36"/>
      <c r="Z90" s="37" t="s">
        <v>694</v>
      </c>
      <c r="AA90" s="36"/>
      <c r="AC90" s="1" t="s">
        <v>76</v>
      </c>
      <c r="AE90" s="1" t="s">
        <v>695</v>
      </c>
      <c r="AF90" s="1" t="s">
        <v>696</v>
      </c>
      <c r="AG90" s="1" t="s">
        <v>697</v>
      </c>
    </row>
    <row r="91" customFormat="false" ht="222" hidden="false" customHeight="true" outlineLevel="0" collapsed="false">
      <c r="A91" s="35" t="n">
        <v>68</v>
      </c>
      <c r="B91" s="36" t="s">
        <v>698</v>
      </c>
      <c r="C91" s="36" t="s">
        <v>699</v>
      </c>
      <c r="D91" s="36" t="s">
        <v>699</v>
      </c>
      <c r="E91" s="36"/>
      <c r="F91" s="37" t="s">
        <v>700</v>
      </c>
      <c r="G91" s="37" t="s">
        <v>701</v>
      </c>
      <c r="H91" s="36" t="s">
        <v>70</v>
      </c>
      <c r="I91" s="38" t="s">
        <v>702</v>
      </c>
      <c r="J91" s="38"/>
      <c r="K91" s="38"/>
      <c r="L91" s="36"/>
      <c r="M91" s="37" t="s">
        <v>667</v>
      </c>
      <c r="N91" s="39"/>
      <c r="O91" s="39" t="s">
        <v>243</v>
      </c>
      <c r="P91" s="36" t="s">
        <v>74</v>
      </c>
      <c r="Q91" s="36"/>
      <c r="R91" s="36"/>
      <c r="S91" s="38"/>
      <c r="T91" s="38"/>
      <c r="U91" s="36" t="s">
        <v>16</v>
      </c>
      <c r="V91" s="36"/>
      <c r="W91" s="36"/>
      <c r="X91" s="36"/>
      <c r="Y91" s="36"/>
      <c r="Z91" s="37" t="s">
        <v>703</v>
      </c>
      <c r="AA91" s="36"/>
      <c r="AC91" s="1" t="s">
        <v>76</v>
      </c>
      <c r="AE91" s="1" t="s">
        <v>704</v>
      </c>
      <c r="AF91" s="1" t="s">
        <v>705</v>
      </c>
      <c r="AG91" s="1" t="s">
        <v>706</v>
      </c>
    </row>
    <row r="92" customFormat="false" ht="222" hidden="false" customHeight="true" outlineLevel="0" collapsed="false">
      <c r="A92" s="35" t="n">
        <v>69</v>
      </c>
      <c r="B92" s="36" t="s">
        <v>707</v>
      </c>
      <c r="C92" s="36" t="s">
        <v>708</v>
      </c>
      <c r="D92" s="36" t="s">
        <v>708</v>
      </c>
      <c r="E92" s="36"/>
      <c r="F92" s="37" t="s">
        <v>709</v>
      </c>
      <c r="G92" s="37" t="s">
        <v>710</v>
      </c>
      <c r="H92" s="36" t="s">
        <v>70</v>
      </c>
      <c r="I92" s="38" t="s">
        <v>711</v>
      </c>
      <c r="J92" s="38"/>
      <c r="K92" s="38"/>
      <c r="L92" s="36"/>
      <c r="M92" s="37" t="s">
        <v>667</v>
      </c>
      <c r="N92" s="39" t="s">
        <v>98</v>
      </c>
      <c r="O92" s="39"/>
      <c r="P92" s="36" t="s">
        <v>74</v>
      </c>
      <c r="Q92" s="36"/>
      <c r="R92" s="36"/>
      <c r="S92" s="38"/>
      <c r="T92" s="38"/>
      <c r="U92" s="36" t="s">
        <v>16</v>
      </c>
      <c r="V92" s="36"/>
      <c r="W92" s="36"/>
      <c r="X92" s="36"/>
      <c r="Y92" s="36"/>
      <c r="Z92" s="37" t="s">
        <v>712</v>
      </c>
      <c r="AA92" s="36"/>
      <c r="AC92" s="0"/>
      <c r="AE92" s="1" t="s">
        <v>713</v>
      </c>
      <c r="AF92" s="1" t="s">
        <v>714</v>
      </c>
      <c r="AG92" s="1" t="s">
        <v>715</v>
      </c>
    </row>
    <row r="93" customFormat="false" ht="222" hidden="false" customHeight="true" outlineLevel="0" collapsed="false">
      <c r="A93" s="35" t="n">
        <v>70</v>
      </c>
      <c r="B93" s="36" t="s">
        <v>716</v>
      </c>
      <c r="C93" s="36" t="s">
        <v>717</v>
      </c>
      <c r="D93" s="36" t="s">
        <v>717</v>
      </c>
      <c r="E93" s="36"/>
      <c r="F93" s="37" t="s">
        <v>718</v>
      </c>
      <c r="G93" s="37" t="s">
        <v>719</v>
      </c>
      <c r="H93" s="36" t="s">
        <v>70</v>
      </c>
      <c r="I93" s="38" t="s">
        <v>720</v>
      </c>
      <c r="J93" s="38"/>
      <c r="K93" s="38"/>
      <c r="L93" s="36"/>
      <c r="M93" s="37" t="s">
        <v>667</v>
      </c>
      <c r="N93" s="39" t="s">
        <v>98</v>
      </c>
      <c r="O93" s="39"/>
      <c r="P93" s="36" t="s">
        <v>74</v>
      </c>
      <c r="Q93" s="36"/>
      <c r="R93" s="36"/>
      <c r="S93" s="38"/>
      <c r="T93" s="38"/>
      <c r="U93" s="36" t="s">
        <v>16</v>
      </c>
      <c r="V93" s="36"/>
      <c r="W93" s="36"/>
      <c r="X93" s="36"/>
      <c r="Y93" s="36"/>
      <c r="Z93" s="37" t="s">
        <v>721</v>
      </c>
      <c r="AA93" s="36"/>
      <c r="AC93" s="1" t="s">
        <v>76</v>
      </c>
      <c r="AE93" s="1" t="s">
        <v>722</v>
      </c>
      <c r="AF93" s="1" t="s">
        <v>723</v>
      </c>
      <c r="AG93" s="1" t="s">
        <v>724</v>
      </c>
    </row>
    <row r="94" customFormat="false" ht="222" hidden="false" customHeight="true" outlineLevel="0" collapsed="false">
      <c r="A94" s="35" t="n">
        <v>71</v>
      </c>
      <c r="B94" s="36" t="s">
        <v>725</v>
      </c>
      <c r="C94" s="36" t="s">
        <v>726</v>
      </c>
      <c r="D94" s="36" t="s">
        <v>726</v>
      </c>
      <c r="E94" s="36"/>
      <c r="F94" s="37" t="s">
        <v>727</v>
      </c>
      <c r="G94" s="37" t="s">
        <v>728</v>
      </c>
      <c r="H94" s="36" t="s">
        <v>70</v>
      </c>
      <c r="I94" s="38" t="s">
        <v>729</v>
      </c>
      <c r="J94" s="38"/>
      <c r="K94" s="38"/>
      <c r="L94" s="36"/>
      <c r="M94" s="37" t="s">
        <v>667</v>
      </c>
      <c r="N94" s="39"/>
      <c r="O94" s="39" t="s">
        <v>243</v>
      </c>
      <c r="P94" s="36" t="s">
        <v>74</v>
      </c>
      <c r="Q94" s="36"/>
      <c r="R94" s="36"/>
      <c r="S94" s="38"/>
      <c r="T94" s="38"/>
      <c r="U94" s="36" t="s">
        <v>16</v>
      </c>
      <c r="V94" s="36"/>
      <c r="W94" s="36"/>
      <c r="X94" s="36"/>
      <c r="Y94" s="36"/>
      <c r="Z94" s="37" t="s">
        <v>730</v>
      </c>
      <c r="AA94" s="36"/>
      <c r="AC94" s="1" t="s">
        <v>76</v>
      </c>
      <c r="AE94" s="1" t="s">
        <v>731</v>
      </c>
      <c r="AF94" s="1" t="s">
        <v>732</v>
      </c>
      <c r="AG94" s="1" t="s">
        <v>733</v>
      </c>
    </row>
    <row r="95" customFormat="false" ht="222" hidden="false" customHeight="true" outlineLevel="0" collapsed="false">
      <c r="A95" s="35" t="n">
        <v>72</v>
      </c>
      <c r="B95" s="36" t="s">
        <v>734</v>
      </c>
      <c r="C95" s="36" t="s">
        <v>735</v>
      </c>
      <c r="D95" s="36" t="s">
        <v>735</v>
      </c>
      <c r="E95" s="36"/>
      <c r="F95" s="37" t="s">
        <v>736</v>
      </c>
      <c r="G95" s="37" t="s">
        <v>737</v>
      </c>
      <c r="H95" s="36" t="s">
        <v>70</v>
      </c>
      <c r="I95" s="38" t="s">
        <v>738</v>
      </c>
      <c r="J95" s="38"/>
      <c r="K95" s="38"/>
      <c r="L95" s="36"/>
      <c r="M95" s="37" t="s">
        <v>667</v>
      </c>
      <c r="N95" s="39" t="s">
        <v>98</v>
      </c>
      <c r="O95" s="39"/>
      <c r="P95" s="36" t="s">
        <v>74</v>
      </c>
      <c r="Q95" s="36"/>
      <c r="R95" s="36"/>
      <c r="S95" s="38"/>
      <c r="T95" s="38"/>
      <c r="U95" s="36" t="s">
        <v>16</v>
      </c>
      <c r="V95" s="36"/>
      <c r="W95" s="36"/>
      <c r="X95" s="36"/>
      <c r="Y95" s="36"/>
      <c r="Z95" s="37" t="s">
        <v>739</v>
      </c>
      <c r="AA95" s="36"/>
      <c r="AC95" s="0"/>
      <c r="AE95" s="1" t="s">
        <v>740</v>
      </c>
      <c r="AF95" s="1" t="s">
        <v>741</v>
      </c>
      <c r="AG95" s="1" t="s">
        <v>742</v>
      </c>
    </row>
    <row r="96" customFormat="false" ht="222" hidden="false" customHeight="true" outlineLevel="0" collapsed="false">
      <c r="A96" s="35" t="n">
        <v>73</v>
      </c>
      <c r="B96" s="36" t="s">
        <v>743</v>
      </c>
      <c r="C96" s="36" t="s">
        <v>744</v>
      </c>
      <c r="D96" s="36" t="s">
        <v>744</v>
      </c>
      <c r="E96" s="36"/>
      <c r="F96" s="37" t="s">
        <v>745</v>
      </c>
      <c r="G96" s="37" t="s">
        <v>746</v>
      </c>
      <c r="H96" s="36" t="s">
        <v>70</v>
      </c>
      <c r="I96" s="38" t="s">
        <v>747</v>
      </c>
      <c r="J96" s="38"/>
      <c r="K96" s="38"/>
      <c r="L96" s="36"/>
      <c r="M96" s="37" t="s">
        <v>667</v>
      </c>
      <c r="N96" s="39"/>
      <c r="O96" s="39" t="s">
        <v>243</v>
      </c>
      <c r="P96" s="36" t="s">
        <v>74</v>
      </c>
      <c r="Q96" s="36"/>
      <c r="R96" s="36"/>
      <c r="S96" s="38"/>
      <c r="T96" s="38"/>
      <c r="U96" s="36" t="s">
        <v>16</v>
      </c>
      <c r="V96" s="36"/>
      <c r="W96" s="36"/>
      <c r="X96" s="36"/>
      <c r="Y96" s="36"/>
      <c r="Z96" s="37" t="s">
        <v>748</v>
      </c>
      <c r="AA96" s="36"/>
      <c r="AC96" s="1" t="s">
        <v>76</v>
      </c>
      <c r="AE96" s="1" t="s">
        <v>749</v>
      </c>
      <c r="AF96" s="1" t="s">
        <v>750</v>
      </c>
      <c r="AG96" s="1" t="s">
        <v>751</v>
      </c>
    </row>
    <row r="97" customFormat="false" ht="222" hidden="false" customHeight="true" outlineLevel="0" collapsed="false">
      <c r="A97" s="35" t="n">
        <v>74</v>
      </c>
      <c r="B97" s="36" t="s">
        <v>752</v>
      </c>
      <c r="C97" s="36" t="s">
        <v>753</v>
      </c>
      <c r="D97" s="36" t="s">
        <v>754</v>
      </c>
      <c r="E97" s="36"/>
      <c r="F97" s="37" t="s">
        <v>755</v>
      </c>
      <c r="G97" s="37" t="s">
        <v>756</v>
      </c>
      <c r="H97" s="36" t="s">
        <v>70</v>
      </c>
      <c r="I97" s="38" t="s">
        <v>757</v>
      </c>
      <c r="J97" s="38"/>
      <c r="K97" s="38"/>
      <c r="L97" s="36"/>
      <c r="M97" s="37" t="s">
        <v>667</v>
      </c>
      <c r="N97" s="39"/>
      <c r="O97" s="39" t="s">
        <v>73</v>
      </c>
      <c r="P97" s="36" t="s">
        <v>74</v>
      </c>
      <c r="Q97" s="36"/>
      <c r="R97" s="36"/>
      <c r="S97" s="38"/>
      <c r="T97" s="38"/>
      <c r="U97" s="36" t="s">
        <v>16</v>
      </c>
      <c r="V97" s="36"/>
      <c r="W97" s="36"/>
      <c r="X97" s="36"/>
      <c r="Y97" s="36"/>
      <c r="Z97" s="37" t="s">
        <v>758</v>
      </c>
      <c r="AA97" s="36"/>
      <c r="AC97" s="1" t="s">
        <v>76</v>
      </c>
      <c r="AE97" s="1" t="s">
        <v>759</v>
      </c>
      <c r="AF97" s="1" t="s">
        <v>760</v>
      </c>
      <c r="AG97" s="1" t="s">
        <v>761</v>
      </c>
    </row>
    <row r="98" customFormat="false" ht="222" hidden="false" customHeight="true" outlineLevel="0" collapsed="false">
      <c r="A98" s="35" t="n">
        <v>75</v>
      </c>
      <c r="B98" s="36" t="s">
        <v>762</v>
      </c>
      <c r="C98" s="36" t="s">
        <v>763</v>
      </c>
      <c r="D98" s="36" t="s">
        <v>763</v>
      </c>
      <c r="E98" s="36"/>
      <c r="F98" s="37" t="s">
        <v>764</v>
      </c>
      <c r="G98" s="37" t="s">
        <v>765</v>
      </c>
      <c r="H98" s="36" t="s">
        <v>70</v>
      </c>
      <c r="I98" s="38" t="s">
        <v>766</v>
      </c>
      <c r="J98" s="38"/>
      <c r="K98" s="38"/>
      <c r="L98" s="36"/>
      <c r="M98" s="37" t="s">
        <v>667</v>
      </c>
      <c r="N98" s="39"/>
      <c r="O98" s="39" t="s">
        <v>243</v>
      </c>
      <c r="P98" s="36" t="s">
        <v>74</v>
      </c>
      <c r="Q98" s="36"/>
      <c r="R98" s="36"/>
      <c r="S98" s="38"/>
      <c r="T98" s="38"/>
      <c r="U98" s="36" t="s">
        <v>16</v>
      </c>
      <c r="V98" s="36"/>
      <c r="W98" s="36"/>
      <c r="X98" s="36"/>
      <c r="Y98" s="36"/>
      <c r="Z98" s="37" t="s">
        <v>767</v>
      </c>
      <c r="AA98" s="36"/>
      <c r="AC98" s="0"/>
      <c r="AE98" s="1" t="s">
        <v>768</v>
      </c>
      <c r="AF98" s="1" t="s">
        <v>769</v>
      </c>
      <c r="AG98" s="1" t="s">
        <v>770</v>
      </c>
    </row>
    <row r="99" customFormat="false" ht="222" hidden="false" customHeight="true" outlineLevel="0" collapsed="false">
      <c r="A99" s="35" t="n">
        <v>76</v>
      </c>
      <c r="B99" s="36" t="s">
        <v>771</v>
      </c>
      <c r="C99" s="36" t="s">
        <v>772</v>
      </c>
      <c r="D99" s="36" t="s">
        <v>772</v>
      </c>
      <c r="E99" s="36"/>
      <c r="F99" s="37" t="s">
        <v>773</v>
      </c>
      <c r="G99" s="37" t="s">
        <v>774</v>
      </c>
      <c r="H99" s="36" t="s">
        <v>70</v>
      </c>
      <c r="I99" s="38" t="s">
        <v>775</v>
      </c>
      <c r="J99" s="38"/>
      <c r="K99" s="38"/>
      <c r="L99" s="36"/>
      <c r="M99" s="37" t="s">
        <v>667</v>
      </c>
      <c r="N99" s="39" t="s">
        <v>98</v>
      </c>
      <c r="O99" s="39"/>
      <c r="P99" s="36" t="s">
        <v>74</v>
      </c>
      <c r="Q99" s="36"/>
      <c r="R99" s="36"/>
      <c r="S99" s="38"/>
      <c r="T99" s="38"/>
      <c r="U99" s="36" t="s">
        <v>16</v>
      </c>
      <c r="V99" s="36"/>
      <c r="W99" s="36"/>
      <c r="X99" s="36"/>
      <c r="Y99" s="36"/>
      <c r="Z99" s="37" t="s">
        <v>776</v>
      </c>
      <c r="AA99" s="36"/>
      <c r="AC99" s="1" t="s">
        <v>76</v>
      </c>
      <c r="AE99" s="1" t="s">
        <v>777</v>
      </c>
      <c r="AF99" s="1" t="s">
        <v>778</v>
      </c>
      <c r="AG99" s="1" t="s">
        <v>779</v>
      </c>
    </row>
    <row r="100" customFormat="false" ht="222" hidden="false" customHeight="true" outlineLevel="0" collapsed="false">
      <c r="A100" s="35" t="n">
        <v>77</v>
      </c>
      <c r="B100" s="36" t="s">
        <v>780</v>
      </c>
      <c r="C100" s="36" t="s">
        <v>781</v>
      </c>
      <c r="D100" s="36" t="s">
        <v>781</v>
      </c>
      <c r="E100" s="36"/>
      <c r="F100" s="37" t="s">
        <v>782</v>
      </c>
      <c r="G100" s="37" t="s">
        <v>783</v>
      </c>
      <c r="H100" s="36" t="s">
        <v>70</v>
      </c>
      <c r="I100" s="38" t="s">
        <v>784</v>
      </c>
      <c r="J100" s="38"/>
      <c r="K100" s="38"/>
      <c r="L100" s="36"/>
      <c r="M100" s="37" t="s">
        <v>667</v>
      </c>
      <c r="N100" s="39"/>
      <c r="O100" s="39" t="s">
        <v>243</v>
      </c>
      <c r="P100" s="36" t="s">
        <v>74</v>
      </c>
      <c r="Q100" s="36"/>
      <c r="R100" s="36"/>
      <c r="S100" s="38"/>
      <c r="T100" s="38"/>
      <c r="U100" s="36" t="s">
        <v>16</v>
      </c>
      <c r="V100" s="36"/>
      <c r="W100" s="36"/>
      <c r="X100" s="36"/>
      <c r="Y100" s="36"/>
      <c r="Z100" s="37" t="s">
        <v>785</v>
      </c>
      <c r="AA100" s="36"/>
      <c r="AC100" s="1" t="s">
        <v>76</v>
      </c>
      <c r="AE100" s="1" t="s">
        <v>786</v>
      </c>
      <c r="AF100" s="1" t="s">
        <v>787</v>
      </c>
      <c r="AG100" s="1" t="s">
        <v>788</v>
      </c>
    </row>
    <row r="101" customFormat="false" ht="222" hidden="false" customHeight="true" outlineLevel="0" collapsed="false">
      <c r="A101" s="35" t="n">
        <v>78</v>
      </c>
      <c r="B101" s="36" t="s">
        <v>789</v>
      </c>
      <c r="C101" s="36" t="s">
        <v>790</v>
      </c>
      <c r="D101" s="36" t="s">
        <v>790</v>
      </c>
      <c r="E101" s="36"/>
      <c r="F101" s="37" t="s">
        <v>791</v>
      </c>
      <c r="G101" s="37" t="s">
        <v>792</v>
      </c>
      <c r="H101" s="36" t="s">
        <v>70</v>
      </c>
      <c r="I101" s="38" t="s">
        <v>793</v>
      </c>
      <c r="J101" s="38"/>
      <c r="K101" s="38"/>
      <c r="L101" s="36"/>
      <c r="M101" s="37" t="s">
        <v>667</v>
      </c>
      <c r="N101" s="39"/>
      <c r="O101" s="39" t="s">
        <v>243</v>
      </c>
      <c r="P101" s="36" t="s">
        <v>74</v>
      </c>
      <c r="Q101" s="36"/>
      <c r="R101" s="36"/>
      <c r="S101" s="38"/>
      <c r="T101" s="38"/>
      <c r="U101" s="36" t="s">
        <v>16</v>
      </c>
      <c r="V101" s="36"/>
      <c r="W101" s="36"/>
      <c r="X101" s="36"/>
      <c r="Y101" s="36"/>
      <c r="Z101" s="37" t="s">
        <v>794</v>
      </c>
      <c r="AA101" s="36"/>
      <c r="AC101" s="1" t="s">
        <v>76</v>
      </c>
      <c r="AE101" s="1" t="s">
        <v>795</v>
      </c>
      <c r="AF101" s="1" t="s">
        <v>796</v>
      </c>
      <c r="AG101" s="1" t="s">
        <v>797</v>
      </c>
    </row>
    <row r="102" customFormat="false" ht="222" hidden="false" customHeight="true" outlineLevel="0" collapsed="false">
      <c r="A102" s="35" t="n">
        <v>79</v>
      </c>
      <c r="B102" s="36" t="s">
        <v>798</v>
      </c>
      <c r="C102" s="36" t="s">
        <v>799</v>
      </c>
      <c r="D102" s="36" t="s">
        <v>799</v>
      </c>
      <c r="E102" s="36"/>
      <c r="F102" s="37" t="s">
        <v>800</v>
      </c>
      <c r="G102" s="37" t="s">
        <v>801</v>
      </c>
      <c r="H102" s="36" t="s">
        <v>70</v>
      </c>
      <c r="I102" s="38" t="s">
        <v>802</v>
      </c>
      <c r="J102" s="38"/>
      <c r="K102" s="38"/>
      <c r="L102" s="36"/>
      <c r="M102" s="37" t="s">
        <v>282</v>
      </c>
      <c r="N102" s="39"/>
      <c r="O102" s="39" t="s">
        <v>243</v>
      </c>
      <c r="P102" s="36" t="s">
        <v>74</v>
      </c>
      <c r="Q102" s="36"/>
      <c r="R102" s="36"/>
      <c r="S102" s="38"/>
      <c r="T102" s="38"/>
      <c r="U102" s="36" t="s">
        <v>16</v>
      </c>
      <c r="V102" s="36"/>
      <c r="W102" s="36"/>
      <c r="X102" s="36"/>
      <c r="Y102" s="36"/>
      <c r="Z102" s="37" t="s">
        <v>803</v>
      </c>
      <c r="AA102" s="36"/>
      <c r="AC102" s="0"/>
      <c r="AE102" s="1" t="s">
        <v>804</v>
      </c>
      <c r="AF102" s="1" t="s">
        <v>805</v>
      </c>
      <c r="AG102" s="1" t="s">
        <v>806</v>
      </c>
    </row>
    <row r="103" customFormat="false" ht="222" hidden="false" customHeight="true" outlineLevel="0" collapsed="false">
      <c r="A103" s="35" t="n">
        <v>80</v>
      </c>
      <c r="B103" s="36" t="s">
        <v>807</v>
      </c>
      <c r="C103" s="36" t="s">
        <v>690</v>
      </c>
      <c r="D103" s="36" t="s">
        <v>690</v>
      </c>
      <c r="E103" s="36"/>
      <c r="F103" s="37" t="s">
        <v>808</v>
      </c>
      <c r="G103" s="37" t="s">
        <v>809</v>
      </c>
      <c r="H103" s="36" t="s">
        <v>70</v>
      </c>
      <c r="I103" s="38" t="s">
        <v>810</v>
      </c>
      <c r="J103" s="38"/>
      <c r="K103" s="38"/>
      <c r="L103" s="36"/>
      <c r="M103" s="37" t="s">
        <v>282</v>
      </c>
      <c r="N103" s="39"/>
      <c r="O103" s="39" t="s">
        <v>243</v>
      </c>
      <c r="P103" s="36" t="s">
        <v>74</v>
      </c>
      <c r="Q103" s="36"/>
      <c r="R103" s="36"/>
      <c r="S103" s="38"/>
      <c r="T103" s="38"/>
      <c r="U103" s="36" t="s">
        <v>16</v>
      </c>
      <c r="V103" s="36"/>
      <c r="W103" s="36"/>
      <c r="X103" s="36"/>
      <c r="Y103" s="36"/>
      <c r="Z103" s="37" t="s">
        <v>811</v>
      </c>
      <c r="AA103" s="36"/>
      <c r="AC103" s="1" t="s">
        <v>76</v>
      </c>
      <c r="AE103" s="1" t="s">
        <v>812</v>
      </c>
      <c r="AF103" s="1" t="s">
        <v>813</v>
      </c>
      <c r="AG103" s="1" t="s">
        <v>814</v>
      </c>
    </row>
    <row r="104" customFormat="false" ht="222" hidden="false" customHeight="true" outlineLevel="0" collapsed="false">
      <c r="A104" s="35" t="n">
        <v>81</v>
      </c>
      <c r="B104" s="36" t="s">
        <v>815</v>
      </c>
      <c r="C104" s="36" t="s">
        <v>816</v>
      </c>
      <c r="D104" s="36" t="s">
        <v>816</v>
      </c>
      <c r="E104" s="36"/>
      <c r="F104" s="37" t="s">
        <v>817</v>
      </c>
      <c r="G104" s="37" t="s">
        <v>818</v>
      </c>
      <c r="H104" s="36" t="s">
        <v>70</v>
      </c>
      <c r="I104" s="38" t="s">
        <v>819</v>
      </c>
      <c r="J104" s="38"/>
      <c r="K104" s="38"/>
      <c r="L104" s="36"/>
      <c r="M104" s="37" t="s">
        <v>282</v>
      </c>
      <c r="N104" s="39" t="s">
        <v>98</v>
      </c>
      <c r="O104" s="39"/>
      <c r="P104" s="36" t="s">
        <v>74</v>
      </c>
      <c r="Q104" s="36"/>
      <c r="R104" s="36"/>
      <c r="S104" s="38"/>
      <c r="T104" s="38"/>
      <c r="U104" s="36" t="s">
        <v>16</v>
      </c>
      <c r="V104" s="36"/>
      <c r="W104" s="36"/>
      <c r="X104" s="36"/>
      <c r="Y104" s="36"/>
      <c r="Z104" s="37" t="s">
        <v>820</v>
      </c>
      <c r="AA104" s="36"/>
      <c r="AC104" s="0"/>
      <c r="AE104" s="1" t="s">
        <v>821</v>
      </c>
      <c r="AF104" s="1" t="s">
        <v>822</v>
      </c>
      <c r="AG104" s="1" t="s">
        <v>823</v>
      </c>
    </row>
    <row r="105" customFormat="false" ht="222" hidden="false" customHeight="true" outlineLevel="0" collapsed="false">
      <c r="A105" s="35" t="n">
        <v>82</v>
      </c>
      <c r="B105" s="36" t="s">
        <v>824</v>
      </c>
      <c r="C105" s="36" t="s">
        <v>825</v>
      </c>
      <c r="D105" s="36" t="s">
        <v>825</v>
      </c>
      <c r="E105" s="36"/>
      <c r="F105" s="37" t="s">
        <v>826</v>
      </c>
      <c r="G105" s="37" t="s">
        <v>827</v>
      </c>
      <c r="H105" s="36" t="s">
        <v>70</v>
      </c>
      <c r="I105" s="38" t="s">
        <v>828</v>
      </c>
      <c r="J105" s="38"/>
      <c r="K105" s="38"/>
      <c r="L105" s="36"/>
      <c r="M105" s="37" t="s">
        <v>282</v>
      </c>
      <c r="N105" s="39" t="s">
        <v>98</v>
      </c>
      <c r="O105" s="39"/>
      <c r="P105" s="36" t="s">
        <v>74</v>
      </c>
      <c r="Q105" s="36"/>
      <c r="R105" s="36"/>
      <c r="S105" s="38"/>
      <c r="T105" s="38"/>
      <c r="U105" s="36" t="s">
        <v>16</v>
      </c>
      <c r="V105" s="36"/>
      <c r="W105" s="36"/>
      <c r="X105" s="36"/>
      <c r="Y105" s="36"/>
      <c r="Z105" s="37" t="s">
        <v>829</v>
      </c>
      <c r="AA105" s="36"/>
      <c r="AC105" s="1" t="s">
        <v>76</v>
      </c>
      <c r="AE105" s="1" t="s">
        <v>830</v>
      </c>
      <c r="AF105" s="1" t="s">
        <v>831</v>
      </c>
      <c r="AG105" s="1" t="s">
        <v>832</v>
      </c>
    </row>
    <row r="106" customFormat="false" ht="222" hidden="false" customHeight="true" outlineLevel="0" collapsed="false">
      <c r="A106" s="35" t="n">
        <v>83</v>
      </c>
      <c r="B106" s="36" t="s">
        <v>833</v>
      </c>
      <c r="C106" s="36" t="s">
        <v>834</v>
      </c>
      <c r="D106" s="36" t="s">
        <v>834</v>
      </c>
      <c r="E106" s="36"/>
      <c r="F106" s="37" t="s">
        <v>835</v>
      </c>
      <c r="G106" s="37" t="s">
        <v>836</v>
      </c>
      <c r="H106" s="36" t="s">
        <v>70</v>
      </c>
      <c r="I106" s="38" t="s">
        <v>837</v>
      </c>
      <c r="J106" s="38"/>
      <c r="K106" s="38"/>
      <c r="L106" s="36"/>
      <c r="M106" s="37" t="s">
        <v>282</v>
      </c>
      <c r="N106" s="39" t="s">
        <v>98</v>
      </c>
      <c r="O106" s="39"/>
      <c r="P106" s="36" t="s">
        <v>74</v>
      </c>
      <c r="Q106" s="36"/>
      <c r="R106" s="36"/>
      <c r="S106" s="38"/>
      <c r="T106" s="38"/>
      <c r="U106" s="36" t="s">
        <v>16</v>
      </c>
      <c r="V106" s="36"/>
      <c r="W106" s="36"/>
      <c r="X106" s="36"/>
      <c r="Y106" s="36"/>
      <c r="Z106" s="37" t="s">
        <v>838</v>
      </c>
      <c r="AA106" s="36"/>
      <c r="AC106" s="1" t="s">
        <v>76</v>
      </c>
      <c r="AE106" s="1" t="s">
        <v>839</v>
      </c>
      <c r="AF106" s="1" t="s">
        <v>840</v>
      </c>
      <c r="AG106" s="1" t="s">
        <v>841</v>
      </c>
    </row>
    <row r="107" customFormat="false" ht="222" hidden="false" customHeight="true" outlineLevel="0" collapsed="false">
      <c r="A107" s="35" t="n">
        <v>84</v>
      </c>
      <c r="B107" s="36" t="s">
        <v>842</v>
      </c>
      <c r="C107" s="36" t="s">
        <v>843</v>
      </c>
      <c r="D107" s="36" t="s">
        <v>843</v>
      </c>
      <c r="E107" s="36"/>
      <c r="F107" s="37" t="s">
        <v>844</v>
      </c>
      <c r="G107" s="37" t="s">
        <v>845</v>
      </c>
      <c r="H107" s="36" t="s">
        <v>70</v>
      </c>
      <c r="I107" s="38" t="s">
        <v>846</v>
      </c>
      <c r="J107" s="38"/>
      <c r="K107" s="38"/>
      <c r="L107" s="36"/>
      <c r="M107" s="37" t="s">
        <v>282</v>
      </c>
      <c r="N107" s="39"/>
      <c r="O107" s="39" t="s">
        <v>73</v>
      </c>
      <c r="P107" s="36" t="s">
        <v>74</v>
      </c>
      <c r="Q107" s="36"/>
      <c r="R107" s="36"/>
      <c r="S107" s="38"/>
      <c r="T107" s="38"/>
      <c r="U107" s="36" t="s">
        <v>16</v>
      </c>
      <c r="V107" s="36"/>
      <c r="W107" s="36"/>
      <c r="X107" s="36"/>
      <c r="Y107" s="36"/>
      <c r="Z107" s="37" t="s">
        <v>847</v>
      </c>
      <c r="AA107" s="36"/>
      <c r="AC107" s="1" t="s">
        <v>76</v>
      </c>
      <c r="AE107" s="1" t="s">
        <v>848</v>
      </c>
      <c r="AF107" s="1" t="s">
        <v>849</v>
      </c>
      <c r="AG107" s="1" t="s">
        <v>850</v>
      </c>
    </row>
    <row r="108" customFormat="false" ht="222" hidden="false" customHeight="true" outlineLevel="0" collapsed="false">
      <c r="A108" s="35" t="n">
        <v>85</v>
      </c>
      <c r="B108" s="36" t="s">
        <v>851</v>
      </c>
      <c r="C108" s="36" t="s">
        <v>852</v>
      </c>
      <c r="D108" s="36" t="s">
        <v>852</v>
      </c>
      <c r="E108" s="36"/>
      <c r="F108" s="37" t="s">
        <v>853</v>
      </c>
      <c r="G108" s="37" t="s">
        <v>854</v>
      </c>
      <c r="H108" s="36" t="s">
        <v>70</v>
      </c>
      <c r="I108" s="38" t="s">
        <v>855</v>
      </c>
      <c r="J108" s="38"/>
      <c r="K108" s="38"/>
      <c r="L108" s="36"/>
      <c r="M108" s="37" t="s">
        <v>282</v>
      </c>
      <c r="N108" s="39"/>
      <c r="O108" s="39" t="s">
        <v>73</v>
      </c>
      <c r="P108" s="36" t="s">
        <v>74</v>
      </c>
      <c r="Q108" s="36"/>
      <c r="R108" s="36"/>
      <c r="S108" s="38"/>
      <c r="T108" s="38"/>
      <c r="U108" s="36" t="s">
        <v>16</v>
      </c>
      <c r="V108" s="36"/>
      <c r="W108" s="36"/>
      <c r="X108" s="36"/>
      <c r="Y108" s="36"/>
      <c r="Z108" s="37" t="s">
        <v>856</v>
      </c>
      <c r="AA108" s="36"/>
      <c r="AC108" s="1" t="s">
        <v>76</v>
      </c>
      <c r="AE108" s="1" t="s">
        <v>857</v>
      </c>
      <c r="AF108" s="1" t="s">
        <v>858</v>
      </c>
      <c r="AG108" s="1" t="s">
        <v>859</v>
      </c>
    </row>
    <row r="109" customFormat="false" ht="222" hidden="false" customHeight="true" outlineLevel="0" collapsed="false">
      <c r="A109" s="35" t="n">
        <v>86</v>
      </c>
      <c r="B109" s="36" t="s">
        <v>860</v>
      </c>
      <c r="C109" s="36" t="s">
        <v>861</v>
      </c>
      <c r="D109" s="36" t="s">
        <v>861</v>
      </c>
      <c r="E109" s="36"/>
      <c r="F109" s="37" t="s">
        <v>862</v>
      </c>
      <c r="G109" s="37" t="s">
        <v>863</v>
      </c>
      <c r="H109" s="36" t="s">
        <v>70</v>
      </c>
      <c r="I109" s="38" t="s">
        <v>864</v>
      </c>
      <c r="J109" s="38"/>
      <c r="K109" s="38"/>
      <c r="L109" s="36"/>
      <c r="M109" s="37" t="s">
        <v>282</v>
      </c>
      <c r="N109" s="39"/>
      <c r="O109" s="39" t="s">
        <v>73</v>
      </c>
      <c r="P109" s="36" t="s">
        <v>74</v>
      </c>
      <c r="Q109" s="36"/>
      <c r="R109" s="36"/>
      <c r="S109" s="38"/>
      <c r="T109" s="38"/>
      <c r="U109" s="36" t="s">
        <v>16</v>
      </c>
      <c r="V109" s="36"/>
      <c r="W109" s="36"/>
      <c r="X109" s="36"/>
      <c r="Y109" s="36"/>
      <c r="Z109" s="37" t="s">
        <v>865</v>
      </c>
      <c r="AA109" s="36"/>
      <c r="AC109" s="1" t="s">
        <v>76</v>
      </c>
      <c r="AE109" s="1" t="s">
        <v>866</v>
      </c>
      <c r="AF109" s="1" t="s">
        <v>867</v>
      </c>
      <c r="AG109" s="1" t="s">
        <v>868</v>
      </c>
    </row>
    <row r="110" customFormat="false" ht="222" hidden="false" customHeight="true" outlineLevel="0" collapsed="false">
      <c r="A110" s="35" t="n">
        <v>87</v>
      </c>
      <c r="B110" s="36" t="s">
        <v>869</v>
      </c>
      <c r="C110" s="36" t="s">
        <v>870</v>
      </c>
      <c r="D110" s="36" t="s">
        <v>870</v>
      </c>
      <c r="E110" s="36"/>
      <c r="F110" s="37" t="s">
        <v>871</v>
      </c>
      <c r="G110" s="37" t="s">
        <v>872</v>
      </c>
      <c r="H110" s="36" t="s">
        <v>70</v>
      </c>
      <c r="I110" s="38" t="s">
        <v>873</v>
      </c>
      <c r="J110" s="38"/>
      <c r="K110" s="38"/>
      <c r="L110" s="36"/>
      <c r="M110" s="37" t="s">
        <v>282</v>
      </c>
      <c r="N110" s="39"/>
      <c r="O110" s="39" t="s">
        <v>73</v>
      </c>
      <c r="P110" s="36" t="s">
        <v>74</v>
      </c>
      <c r="Q110" s="36"/>
      <c r="R110" s="36"/>
      <c r="S110" s="38"/>
      <c r="T110" s="38"/>
      <c r="U110" s="36" t="s">
        <v>16</v>
      </c>
      <c r="V110" s="36"/>
      <c r="W110" s="36"/>
      <c r="X110" s="36"/>
      <c r="Y110" s="36"/>
      <c r="Z110" s="37" t="s">
        <v>874</v>
      </c>
      <c r="AA110" s="36"/>
      <c r="AC110" s="1" t="s">
        <v>76</v>
      </c>
      <c r="AE110" s="1" t="s">
        <v>875</v>
      </c>
      <c r="AF110" s="1" t="s">
        <v>876</v>
      </c>
      <c r="AG110" s="1" t="s">
        <v>877</v>
      </c>
    </row>
    <row r="111" customFormat="false" ht="222" hidden="false" customHeight="true" outlineLevel="0" collapsed="false">
      <c r="A111" s="35" t="n">
        <v>88</v>
      </c>
      <c r="B111" s="36" t="s">
        <v>878</v>
      </c>
      <c r="C111" s="36" t="s">
        <v>879</v>
      </c>
      <c r="D111" s="36" t="s">
        <v>879</v>
      </c>
      <c r="E111" s="36"/>
      <c r="F111" s="37" t="s">
        <v>880</v>
      </c>
      <c r="G111" s="37" t="s">
        <v>881</v>
      </c>
      <c r="H111" s="36" t="s">
        <v>70</v>
      </c>
      <c r="I111" s="38" t="s">
        <v>882</v>
      </c>
      <c r="J111" s="38"/>
      <c r="K111" s="38"/>
      <c r="L111" s="36"/>
      <c r="M111" s="37" t="s">
        <v>282</v>
      </c>
      <c r="N111" s="39"/>
      <c r="O111" s="39" t="s">
        <v>243</v>
      </c>
      <c r="P111" s="36" t="s">
        <v>74</v>
      </c>
      <c r="Q111" s="36"/>
      <c r="R111" s="36"/>
      <c r="S111" s="38"/>
      <c r="T111" s="38"/>
      <c r="U111" s="36" t="s">
        <v>16</v>
      </c>
      <c r="V111" s="36"/>
      <c r="W111" s="36"/>
      <c r="X111" s="36"/>
      <c r="Y111" s="36"/>
      <c r="Z111" s="37" t="s">
        <v>883</v>
      </c>
      <c r="AA111" s="36"/>
      <c r="AC111" s="0"/>
      <c r="AE111" s="1" t="s">
        <v>884</v>
      </c>
      <c r="AF111" s="1" t="s">
        <v>885</v>
      </c>
      <c r="AG111" s="1" t="s">
        <v>886</v>
      </c>
    </row>
    <row r="112" customFormat="false" ht="222" hidden="false" customHeight="true" outlineLevel="0" collapsed="false">
      <c r="A112" s="35" t="n">
        <v>89</v>
      </c>
      <c r="B112" s="36" t="s">
        <v>887</v>
      </c>
      <c r="C112" s="36" t="s">
        <v>888</v>
      </c>
      <c r="D112" s="36" t="s">
        <v>888</v>
      </c>
      <c r="E112" s="36"/>
      <c r="F112" s="37" t="s">
        <v>889</v>
      </c>
      <c r="G112" s="37" t="s">
        <v>890</v>
      </c>
      <c r="H112" s="36" t="s">
        <v>70</v>
      </c>
      <c r="I112" s="38" t="s">
        <v>891</v>
      </c>
      <c r="J112" s="38"/>
      <c r="K112" s="38"/>
      <c r="L112" s="36"/>
      <c r="M112" s="37" t="s">
        <v>282</v>
      </c>
      <c r="N112" s="39"/>
      <c r="O112" s="39" t="s">
        <v>73</v>
      </c>
      <c r="P112" s="36" t="s">
        <v>74</v>
      </c>
      <c r="Q112" s="36"/>
      <c r="R112" s="36"/>
      <c r="S112" s="38"/>
      <c r="T112" s="38"/>
      <c r="U112" s="36" t="s">
        <v>16</v>
      </c>
      <c r="V112" s="36"/>
      <c r="W112" s="36"/>
      <c r="X112" s="36"/>
      <c r="Y112" s="36"/>
      <c r="Z112" s="37" t="s">
        <v>892</v>
      </c>
      <c r="AA112" s="36"/>
      <c r="AC112" s="0"/>
      <c r="AE112" s="1" t="s">
        <v>893</v>
      </c>
      <c r="AF112" s="1" t="s">
        <v>894</v>
      </c>
      <c r="AG112" s="1" t="s">
        <v>895</v>
      </c>
    </row>
    <row r="113" customFormat="false" ht="222" hidden="false" customHeight="true" outlineLevel="0" collapsed="false">
      <c r="A113" s="35" t="n">
        <v>90</v>
      </c>
      <c r="B113" s="36" t="s">
        <v>896</v>
      </c>
      <c r="C113" s="36" t="s">
        <v>897</v>
      </c>
      <c r="D113" s="36" t="s">
        <v>897</v>
      </c>
      <c r="E113" s="36"/>
      <c r="F113" s="37" t="s">
        <v>898</v>
      </c>
      <c r="G113" s="37" t="s">
        <v>899</v>
      </c>
      <c r="H113" s="36" t="s">
        <v>70</v>
      </c>
      <c r="I113" s="38" t="s">
        <v>900</v>
      </c>
      <c r="J113" s="38"/>
      <c r="K113" s="38"/>
      <c r="L113" s="36"/>
      <c r="M113" s="37" t="s">
        <v>282</v>
      </c>
      <c r="N113" s="39"/>
      <c r="O113" s="39" t="s">
        <v>73</v>
      </c>
      <c r="P113" s="36" t="s">
        <v>74</v>
      </c>
      <c r="Q113" s="36"/>
      <c r="R113" s="36"/>
      <c r="S113" s="38"/>
      <c r="T113" s="38"/>
      <c r="U113" s="36" t="s">
        <v>16</v>
      </c>
      <c r="V113" s="36"/>
      <c r="W113" s="36"/>
      <c r="X113" s="36"/>
      <c r="Y113" s="36"/>
      <c r="Z113" s="37" t="s">
        <v>901</v>
      </c>
      <c r="AA113" s="36"/>
      <c r="AC113" s="0"/>
      <c r="AE113" s="1" t="s">
        <v>902</v>
      </c>
      <c r="AF113" s="1" t="s">
        <v>903</v>
      </c>
      <c r="AG113" s="1" t="s">
        <v>904</v>
      </c>
    </row>
    <row r="114" customFormat="false" ht="222" hidden="false" customHeight="true" outlineLevel="0" collapsed="false">
      <c r="A114" s="35" t="n">
        <v>91</v>
      </c>
      <c r="B114" s="36" t="s">
        <v>905</v>
      </c>
      <c r="C114" s="36" t="s">
        <v>906</v>
      </c>
      <c r="D114" s="36" t="s">
        <v>906</v>
      </c>
      <c r="E114" s="36"/>
      <c r="F114" s="37" t="s">
        <v>907</v>
      </c>
      <c r="G114" s="37" t="s">
        <v>908</v>
      </c>
      <c r="H114" s="36" t="s">
        <v>70</v>
      </c>
      <c r="I114" s="38" t="s">
        <v>909</v>
      </c>
      <c r="J114" s="38"/>
      <c r="K114" s="38"/>
      <c r="L114" s="36"/>
      <c r="M114" s="37" t="s">
        <v>282</v>
      </c>
      <c r="N114" s="39"/>
      <c r="O114" s="39" t="s">
        <v>73</v>
      </c>
      <c r="P114" s="36" t="s">
        <v>74</v>
      </c>
      <c r="Q114" s="36"/>
      <c r="R114" s="36"/>
      <c r="S114" s="38"/>
      <c r="T114" s="38"/>
      <c r="U114" s="36" t="s">
        <v>16</v>
      </c>
      <c r="V114" s="36"/>
      <c r="W114" s="36"/>
      <c r="X114" s="36"/>
      <c r="Y114" s="36"/>
      <c r="Z114" s="37" t="s">
        <v>910</v>
      </c>
      <c r="AA114" s="36"/>
      <c r="AC114" s="0"/>
      <c r="AE114" s="1" t="s">
        <v>911</v>
      </c>
      <c r="AF114" s="1" t="s">
        <v>912</v>
      </c>
      <c r="AG114" s="1" t="s">
        <v>913</v>
      </c>
    </row>
    <row r="115" customFormat="false" ht="222" hidden="false" customHeight="true" outlineLevel="0" collapsed="false">
      <c r="A115" s="35" t="n">
        <v>92</v>
      </c>
      <c r="B115" s="36" t="s">
        <v>914</v>
      </c>
      <c r="C115" s="36" t="s">
        <v>915</v>
      </c>
      <c r="D115" s="36" t="s">
        <v>915</v>
      </c>
      <c r="E115" s="36"/>
      <c r="F115" s="37" t="s">
        <v>916</v>
      </c>
      <c r="G115" s="37" t="s">
        <v>917</v>
      </c>
      <c r="H115" s="36" t="s">
        <v>70</v>
      </c>
      <c r="I115" s="38" t="s">
        <v>918</v>
      </c>
      <c r="J115" s="38"/>
      <c r="K115" s="38"/>
      <c r="L115" s="36"/>
      <c r="M115" s="37" t="s">
        <v>282</v>
      </c>
      <c r="N115" s="39"/>
      <c r="O115" s="39" t="s">
        <v>73</v>
      </c>
      <c r="P115" s="36" t="s">
        <v>74</v>
      </c>
      <c r="Q115" s="36"/>
      <c r="R115" s="36"/>
      <c r="S115" s="38"/>
      <c r="T115" s="38"/>
      <c r="U115" s="36" t="s">
        <v>16</v>
      </c>
      <c r="V115" s="36"/>
      <c r="W115" s="36"/>
      <c r="X115" s="36"/>
      <c r="Y115" s="36"/>
      <c r="Z115" s="37" t="s">
        <v>919</v>
      </c>
      <c r="AA115" s="36"/>
      <c r="AC115" s="1" t="s">
        <v>76</v>
      </c>
      <c r="AE115" s="1" t="s">
        <v>920</v>
      </c>
      <c r="AF115" s="1" t="s">
        <v>921</v>
      </c>
      <c r="AG115" s="1" t="s">
        <v>922</v>
      </c>
    </row>
    <row r="116" customFormat="false" ht="222" hidden="false" customHeight="true" outlineLevel="0" collapsed="false">
      <c r="A116" s="35" t="n">
        <v>93</v>
      </c>
      <c r="B116" s="36" t="s">
        <v>923</v>
      </c>
      <c r="C116" s="36" t="s">
        <v>924</v>
      </c>
      <c r="D116" s="36" t="s">
        <v>924</v>
      </c>
      <c r="E116" s="36"/>
      <c r="F116" s="37" t="s">
        <v>925</v>
      </c>
      <c r="G116" s="37" t="s">
        <v>926</v>
      </c>
      <c r="H116" s="36" t="s">
        <v>70</v>
      </c>
      <c r="I116" s="38" t="s">
        <v>927</v>
      </c>
      <c r="J116" s="38"/>
      <c r="K116" s="38"/>
      <c r="L116" s="36"/>
      <c r="M116" s="37" t="s">
        <v>282</v>
      </c>
      <c r="N116" s="39" t="s">
        <v>98</v>
      </c>
      <c r="O116" s="39"/>
      <c r="P116" s="36" t="s">
        <v>74</v>
      </c>
      <c r="Q116" s="36"/>
      <c r="R116" s="36"/>
      <c r="S116" s="38"/>
      <c r="T116" s="38"/>
      <c r="U116" s="36" t="s">
        <v>16</v>
      </c>
      <c r="V116" s="36"/>
      <c r="W116" s="36"/>
      <c r="X116" s="36"/>
      <c r="Y116" s="36"/>
      <c r="Z116" s="37" t="s">
        <v>928</v>
      </c>
      <c r="AA116" s="36"/>
      <c r="AC116" s="1" t="s">
        <v>76</v>
      </c>
      <c r="AE116" s="1" t="s">
        <v>929</v>
      </c>
      <c r="AF116" s="1" t="s">
        <v>930</v>
      </c>
      <c r="AG116" s="1" t="s">
        <v>931</v>
      </c>
    </row>
    <row r="117" customFormat="false" ht="222" hidden="false" customHeight="true" outlineLevel="0" collapsed="false">
      <c r="A117" s="35" t="n">
        <v>94</v>
      </c>
      <c r="B117" s="36" t="s">
        <v>932</v>
      </c>
      <c r="C117" s="36" t="s">
        <v>933</v>
      </c>
      <c r="D117" s="36" t="s">
        <v>933</v>
      </c>
      <c r="E117" s="36"/>
      <c r="F117" s="37" t="s">
        <v>934</v>
      </c>
      <c r="G117" s="37" t="s">
        <v>935</v>
      </c>
      <c r="H117" s="36" t="s">
        <v>70</v>
      </c>
      <c r="I117" s="38" t="s">
        <v>936</v>
      </c>
      <c r="J117" s="38"/>
      <c r="K117" s="38"/>
      <c r="L117" s="36"/>
      <c r="M117" s="37" t="s">
        <v>272</v>
      </c>
      <c r="N117" s="39"/>
      <c r="O117" s="39" t="s">
        <v>73</v>
      </c>
      <c r="P117" s="36" t="s">
        <v>74</v>
      </c>
      <c r="Q117" s="36"/>
      <c r="R117" s="36"/>
      <c r="S117" s="38"/>
      <c r="T117" s="38"/>
      <c r="U117" s="36" t="s">
        <v>16</v>
      </c>
      <c r="V117" s="36"/>
      <c r="W117" s="36"/>
      <c r="X117" s="36"/>
      <c r="Y117" s="36"/>
      <c r="Z117" s="37" t="s">
        <v>937</v>
      </c>
      <c r="AA117" s="36"/>
      <c r="AC117" s="1" t="s">
        <v>76</v>
      </c>
      <c r="AE117" s="1" t="s">
        <v>938</v>
      </c>
      <c r="AF117" s="1" t="s">
        <v>939</v>
      </c>
      <c r="AG117" s="1" t="s">
        <v>940</v>
      </c>
    </row>
    <row r="118" customFormat="false" ht="222" hidden="false" customHeight="true" outlineLevel="0" collapsed="false">
      <c r="A118" s="35" t="n">
        <v>95</v>
      </c>
      <c r="B118" s="36" t="s">
        <v>941</v>
      </c>
      <c r="C118" s="36" t="s">
        <v>942</v>
      </c>
      <c r="D118" s="36" t="s">
        <v>942</v>
      </c>
      <c r="E118" s="36"/>
      <c r="F118" s="37" t="s">
        <v>943</v>
      </c>
      <c r="G118" s="37" t="s">
        <v>944</v>
      </c>
      <c r="H118" s="36" t="s">
        <v>70</v>
      </c>
      <c r="I118" s="38" t="s">
        <v>945</v>
      </c>
      <c r="J118" s="38"/>
      <c r="K118" s="38"/>
      <c r="L118" s="36"/>
      <c r="M118" s="37" t="s">
        <v>272</v>
      </c>
      <c r="N118" s="39" t="s">
        <v>98</v>
      </c>
      <c r="O118" s="39"/>
      <c r="P118" s="36" t="s">
        <v>74</v>
      </c>
      <c r="Q118" s="36"/>
      <c r="R118" s="36"/>
      <c r="S118" s="38"/>
      <c r="T118" s="38"/>
      <c r="U118" s="36" t="s">
        <v>16</v>
      </c>
      <c r="V118" s="36"/>
      <c r="W118" s="36"/>
      <c r="X118" s="36"/>
      <c r="Y118" s="36"/>
      <c r="Z118" s="37" t="s">
        <v>946</v>
      </c>
      <c r="AA118" s="36"/>
      <c r="AC118" s="1" t="s">
        <v>76</v>
      </c>
      <c r="AE118" s="1" t="s">
        <v>947</v>
      </c>
      <c r="AF118" s="1" t="s">
        <v>948</v>
      </c>
      <c r="AG118" s="1" t="s">
        <v>949</v>
      </c>
    </row>
    <row r="119" customFormat="false" ht="222" hidden="false" customHeight="true" outlineLevel="0" collapsed="false">
      <c r="A119" s="35" t="n">
        <v>96</v>
      </c>
      <c r="B119" s="36" t="s">
        <v>950</v>
      </c>
      <c r="C119" s="36" t="s">
        <v>951</v>
      </c>
      <c r="D119" s="36" t="s">
        <v>951</v>
      </c>
      <c r="E119" s="36"/>
      <c r="F119" s="37" t="s">
        <v>952</v>
      </c>
      <c r="G119" s="37" t="s">
        <v>953</v>
      </c>
      <c r="H119" s="36" t="s">
        <v>70</v>
      </c>
      <c r="I119" s="38" t="s">
        <v>954</v>
      </c>
      <c r="J119" s="38"/>
      <c r="K119" s="38"/>
      <c r="L119" s="36"/>
      <c r="M119" s="37" t="s">
        <v>272</v>
      </c>
      <c r="N119" s="39"/>
      <c r="O119" s="39" t="s">
        <v>73</v>
      </c>
      <c r="P119" s="36" t="s">
        <v>74</v>
      </c>
      <c r="Q119" s="36"/>
      <c r="R119" s="36"/>
      <c r="S119" s="38"/>
      <c r="T119" s="38"/>
      <c r="U119" s="36" t="s">
        <v>16</v>
      </c>
      <c r="V119" s="36"/>
      <c r="W119" s="36"/>
      <c r="X119" s="36"/>
      <c r="Y119" s="36"/>
      <c r="Z119" s="37" t="s">
        <v>955</v>
      </c>
      <c r="AA119" s="36"/>
      <c r="AC119" s="1" t="s">
        <v>76</v>
      </c>
      <c r="AE119" s="1" t="s">
        <v>956</v>
      </c>
      <c r="AF119" s="1" t="s">
        <v>957</v>
      </c>
      <c r="AG119" s="1" t="s">
        <v>958</v>
      </c>
    </row>
    <row r="120" customFormat="false" ht="222" hidden="false" customHeight="true" outlineLevel="0" collapsed="false">
      <c r="A120" s="35" t="n">
        <v>97</v>
      </c>
      <c r="B120" s="36" t="s">
        <v>959</v>
      </c>
      <c r="C120" s="36" t="s">
        <v>960</v>
      </c>
      <c r="D120" s="36" t="s">
        <v>960</v>
      </c>
      <c r="E120" s="36"/>
      <c r="F120" s="37" t="s">
        <v>961</v>
      </c>
      <c r="G120" s="37" t="s">
        <v>962</v>
      </c>
      <c r="H120" s="36" t="s">
        <v>70</v>
      </c>
      <c r="I120" s="38" t="s">
        <v>963</v>
      </c>
      <c r="J120" s="38"/>
      <c r="K120" s="38"/>
      <c r="L120" s="36"/>
      <c r="M120" s="37" t="s">
        <v>272</v>
      </c>
      <c r="N120" s="39"/>
      <c r="O120" s="39" t="s">
        <v>73</v>
      </c>
      <c r="P120" s="36" t="s">
        <v>74</v>
      </c>
      <c r="Q120" s="36"/>
      <c r="R120" s="36"/>
      <c r="S120" s="38"/>
      <c r="T120" s="38"/>
      <c r="U120" s="36" t="s">
        <v>16</v>
      </c>
      <c r="V120" s="36"/>
      <c r="W120" s="36"/>
      <c r="X120" s="36"/>
      <c r="Y120" s="36"/>
      <c r="Z120" s="37" t="s">
        <v>964</v>
      </c>
      <c r="AA120" s="36"/>
      <c r="AC120" s="0"/>
      <c r="AE120" s="1" t="s">
        <v>965</v>
      </c>
      <c r="AF120" s="1" t="s">
        <v>966</v>
      </c>
      <c r="AG120" s="1" t="s">
        <v>967</v>
      </c>
    </row>
    <row r="121" customFormat="false" ht="222" hidden="false" customHeight="true" outlineLevel="0" collapsed="false">
      <c r="A121" s="35" t="n">
        <v>98</v>
      </c>
      <c r="B121" s="36" t="s">
        <v>968</v>
      </c>
      <c r="C121" s="36" t="s">
        <v>969</v>
      </c>
      <c r="D121" s="36" t="s">
        <v>969</v>
      </c>
      <c r="E121" s="36"/>
      <c r="F121" s="37" t="s">
        <v>970</v>
      </c>
      <c r="G121" s="37" t="s">
        <v>971</v>
      </c>
      <c r="H121" s="36" t="s">
        <v>70</v>
      </c>
      <c r="I121" s="38" t="s">
        <v>972</v>
      </c>
      <c r="J121" s="38"/>
      <c r="K121" s="38"/>
      <c r="L121" s="36"/>
      <c r="M121" s="37" t="s">
        <v>272</v>
      </c>
      <c r="N121" s="39"/>
      <c r="O121" s="39" t="s">
        <v>73</v>
      </c>
      <c r="P121" s="36" t="s">
        <v>74</v>
      </c>
      <c r="Q121" s="36"/>
      <c r="R121" s="36"/>
      <c r="S121" s="38"/>
      <c r="T121" s="38"/>
      <c r="U121" s="36" t="s">
        <v>16</v>
      </c>
      <c r="V121" s="36"/>
      <c r="W121" s="36"/>
      <c r="X121" s="36"/>
      <c r="Y121" s="36"/>
      <c r="Z121" s="37" t="s">
        <v>973</v>
      </c>
      <c r="AA121" s="36"/>
      <c r="AC121" s="1" t="s">
        <v>76</v>
      </c>
      <c r="AE121" s="1" t="s">
        <v>974</v>
      </c>
      <c r="AF121" s="1" t="s">
        <v>975</v>
      </c>
      <c r="AG121" s="1" t="s">
        <v>976</v>
      </c>
    </row>
    <row r="122" customFormat="false" ht="222" hidden="false" customHeight="true" outlineLevel="0" collapsed="false">
      <c r="A122" s="35" t="n">
        <v>99</v>
      </c>
      <c r="B122" s="36" t="s">
        <v>977</v>
      </c>
      <c r="C122" s="36" t="s">
        <v>978</v>
      </c>
      <c r="D122" s="36" t="s">
        <v>978</v>
      </c>
      <c r="E122" s="36"/>
      <c r="F122" s="37" t="s">
        <v>979</v>
      </c>
      <c r="G122" s="37" t="s">
        <v>980</v>
      </c>
      <c r="H122" s="36" t="s">
        <v>70</v>
      </c>
      <c r="I122" s="38" t="s">
        <v>981</v>
      </c>
      <c r="J122" s="38"/>
      <c r="K122" s="38"/>
      <c r="L122" s="36"/>
      <c r="M122" s="37" t="s">
        <v>272</v>
      </c>
      <c r="N122" s="39"/>
      <c r="O122" s="39" t="s">
        <v>73</v>
      </c>
      <c r="P122" s="36" t="s">
        <v>74</v>
      </c>
      <c r="Q122" s="36"/>
      <c r="R122" s="36"/>
      <c r="S122" s="38"/>
      <c r="T122" s="38"/>
      <c r="U122" s="36" t="s">
        <v>16</v>
      </c>
      <c r="V122" s="36"/>
      <c r="W122" s="36"/>
      <c r="X122" s="36"/>
      <c r="Y122" s="36"/>
      <c r="Z122" s="37" t="s">
        <v>982</v>
      </c>
      <c r="AA122" s="36"/>
      <c r="AC122" s="1" t="s">
        <v>76</v>
      </c>
      <c r="AE122" s="1" t="s">
        <v>983</v>
      </c>
      <c r="AF122" s="1" t="s">
        <v>984</v>
      </c>
      <c r="AG122" s="1" t="s">
        <v>985</v>
      </c>
    </row>
    <row r="123" customFormat="false" ht="222" hidden="false" customHeight="true" outlineLevel="0" collapsed="false">
      <c r="A123" s="35" t="n">
        <v>100</v>
      </c>
      <c r="B123" s="36" t="s">
        <v>986</v>
      </c>
      <c r="C123" s="36" t="s">
        <v>987</v>
      </c>
      <c r="D123" s="36" t="s">
        <v>987</v>
      </c>
      <c r="E123" s="36"/>
      <c r="F123" s="37" t="s">
        <v>988</v>
      </c>
      <c r="G123" s="37" t="s">
        <v>989</v>
      </c>
      <c r="H123" s="36" t="s">
        <v>70</v>
      </c>
      <c r="I123" s="38" t="s">
        <v>990</v>
      </c>
      <c r="J123" s="38"/>
      <c r="K123" s="38"/>
      <c r="L123" s="36"/>
      <c r="M123" s="37" t="s">
        <v>272</v>
      </c>
      <c r="N123" s="39" t="s">
        <v>98</v>
      </c>
      <c r="O123" s="39"/>
      <c r="P123" s="36" t="s">
        <v>74</v>
      </c>
      <c r="Q123" s="36"/>
      <c r="R123" s="36"/>
      <c r="S123" s="38"/>
      <c r="T123" s="38"/>
      <c r="U123" s="36" t="s">
        <v>16</v>
      </c>
      <c r="V123" s="36"/>
      <c r="W123" s="36"/>
      <c r="X123" s="36"/>
      <c r="Y123" s="36"/>
      <c r="Z123" s="37" t="s">
        <v>991</v>
      </c>
      <c r="AA123" s="36"/>
      <c r="AC123" s="1" t="s">
        <v>76</v>
      </c>
      <c r="AE123" s="1" t="s">
        <v>992</v>
      </c>
      <c r="AF123" s="1" t="s">
        <v>993</v>
      </c>
      <c r="AG123" s="1" t="s">
        <v>994</v>
      </c>
    </row>
    <row r="124" customFormat="false" ht="222" hidden="false" customHeight="true" outlineLevel="0" collapsed="false">
      <c r="A124" s="35" t="n">
        <v>101</v>
      </c>
      <c r="B124" s="36" t="s">
        <v>995</v>
      </c>
      <c r="C124" s="36" t="s">
        <v>996</v>
      </c>
      <c r="D124" s="36" t="s">
        <v>996</v>
      </c>
      <c r="E124" s="36"/>
      <c r="F124" s="37" t="s">
        <v>997</v>
      </c>
      <c r="G124" s="37" t="s">
        <v>998</v>
      </c>
      <c r="H124" s="36" t="s">
        <v>70</v>
      </c>
      <c r="I124" s="38" t="s">
        <v>999</v>
      </c>
      <c r="J124" s="38"/>
      <c r="K124" s="38"/>
      <c r="L124" s="36"/>
      <c r="M124" s="37" t="s">
        <v>272</v>
      </c>
      <c r="N124" s="39"/>
      <c r="O124" s="39" t="s">
        <v>73</v>
      </c>
      <c r="P124" s="36" t="s">
        <v>74</v>
      </c>
      <c r="Q124" s="36"/>
      <c r="R124" s="36"/>
      <c r="S124" s="38"/>
      <c r="T124" s="38"/>
      <c r="U124" s="36" t="s">
        <v>16</v>
      </c>
      <c r="V124" s="36"/>
      <c r="W124" s="36"/>
      <c r="X124" s="36"/>
      <c r="Y124" s="36"/>
      <c r="Z124" s="37" t="s">
        <v>1000</v>
      </c>
      <c r="AA124" s="36"/>
      <c r="AC124" s="1" t="s">
        <v>76</v>
      </c>
      <c r="AE124" s="1" t="s">
        <v>1001</v>
      </c>
      <c r="AF124" s="1" t="s">
        <v>1002</v>
      </c>
      <c r="AG124" s="1" t="s">
        <v>1003</v>
      </c>
    </row>
    <row r="125" customFormat="false" ht="222" hidden="false" customHeight="true" outlineLevel="0" collapsed="false">
      <c r="A125" s="35" t="n">
        <v>102</v>
      </c>
      <c r="B125" s="36" t="s">
        <v>1004</v>
      </c>
      <c r="C125" s="36" t="s">
        <v>1005</v>
      </c>
      <c r="D125" s="36" t="s">
        <v>1005</v>
      </c>
      <c r="E125" s="36"/>
      <c r="F125" s="37" t="s">
        <v>1006</v>
      </c>
      <c r="G125" s="37" t="s">
        <v>1007</v>
      </c>
      <c r="H125" s="36" t="s">
        <v>70</v>
      </c>
      <c r="I125" s="38" t="s">
        <v>1008</v>
      </c>
      <c r="J125" s="38"/>
      <c r="K125" s="38"/>
      <c r="L125" s="36"/>
      <c r="M125" s="37" t="s">
        <v>272</v>
      </c>
      <c r="N125" s="39"/>
      <c r="O125" s="39" t="s">
        <v>243</v>
      </c>
      <c r="P125" s="36" t="s">
        <v>74</v>
      </c>
      <c r="Q125" s="36"/>
      <c r="R125" s="36"/>
      <c r="S125" s="38"/>
      <c r="T125" s="38"/>
      <c r="U125" s="36" t="s">
        <v>16</v>
      </c>
      <c r="V125" s="36"/>
      <c r="W125" s="36"/>
      <c r="X125" s="36"/>
      <c r="Y125" s="36"/>
      <c r="Z125" s="37" t="s">
        <v>1009</v>
      </c>
      <c r="AA125" s="36"/>
      <c r="AC125" s="0"/>
      <c r="AE125" s="1" t="s">
        <v>1010</v>
      </c>
      <c r="AF125" s="1" t="s">
        <v>1011</v>
      </c>
      <c r="AG125" s="1" t="s">
        <v>1012</v>
      </c>
    </row>
    <row r="126" customFormat="false" ht="222" hidden="false" customHeight="true" outlineLevel="0" collapsed="false">
      <c r="A126" s="35" t="n">
        <v>103</v>
      </c>
      <c r="B126" s="36" t="s">
        <v>1013</v>
      </c>
      <c r="C126" s="36" t="s">
        <v>1014</v>
      </c>
      <c r="D126" s="36" t="s">
        <v>1014</v>
      </c>
      <c r="E126" s="36"/>
      <c r="F126" s="37" t="s">
        <v>1015</v>
      </c>
      <c r="G126" s="37" t="s">
        <v>1016</v>
      </c>
      <c r="H126" s="36" t="s">
        <v>70</v>
      </c>
      <c r="I126" s="38" t="s">
        <v>1017</v>
      </c>
      <c r="J126" s="38"/>
      <c r="K126" s="38"/>
      <c r="L126" s="36"/>
      <c r="M126" s="37" t="s">
        <v>272</v>
      </c>
      <c r="N126" s="39"/>
      <c r="O126" s="39" t="s">
        <v>243</v>
      </c>
      <c r="P126" s="36" t="s">
        <v>74</v>
      </c>
      <c r="Q126" s="36"/>
      <c r="R126" s="36"/>
      <c r="S126" s="38"/>
      <c r="T126" s="38"/>
      <c r="U126" s="36" t="s">
        <v>16</v>
      </c>
      <c r="V126" s="36"/>
      <c r="W126" s="36"/>
      <c r="X126" s="36"/>
      <c r="Y126" s="36"/>
      <c r="Z126" s="37" t="s">
        <v>1018</v>
      </c>
      <c r="AA126" s="36"/>
      <c r="AC126" s="1" t="s">
        <v>76</v>
      </c>
      <c r="AE126" s="1" t="s">
        <v>1019</v>
      </c>
      <c r="AF126" s="1" t="s">
        <v>1020</v>
      </c>
      <c r="AG126" s="1" t="s">
        <v>1021</v>
      </c>
    </row>
    <row r="127" customFormat="false" ht="222" hidden="false" customHeight="true" outlineLevel="0" collapsed="false">
      <c r="A127" s="35" t="n">
        <v>104</v>
      </c>
      <c r="B127" s="36" t="s">
        <v>1022</v>
      </c>
      <c r="C127" s="36" t="s">
        <v>1023</v>
      </c>
      <c r="D127" s="36" t="s">
        <v>1023</v>
      </c>
      <c r="E127" s="36"/>
      <c r="F127" s="37" t="s">
        <v>1024</v>
      </c>
      <c r="G127" s="37" t="s">
        <v>1025</v>
      </c>
      <c r="H127" s="36" t="s">
        <v>70</v>
      </c>
      <c r="I127" s="38" t="s">
        <v>1026</v>
      </c>
      <c r="J127" s="38"/>
      <c r="K127" s="38"/>
      <c r="L127" s="36"/>
      <c r="M127" s="37" t="s">
        <v>272</v>
      </c>
      <c r="N127" s="39"/>
      <c r="O127" s="39" t="s">
        <v>243</v>
      </c>
      <c r="P127" s="36" t="s">
        <v>74</v>
      </c>
      <c r="Q127" s="36"/>
      <c r="R127" s="36"/>
      <c r="S127" s="38"/>
      <c r="T127" s="38"/>
      <c r="U127" s="36" t="s">
        <v>16</v>
      </c>
      <c r="V127" s="36"/>
      <c r="W127" s="36"/>
      <c r="X127" s="36"/>
      <c r="Y127" s="36"/>
      <c r="Z127" s="37" t="s">
        <v>1027</v>
      </c>
      <c r="AA127" s="36"/>
      <c r="AC127" s="0"/>
      <c r="AE127" s="1" t="s">
        <v>1028</v>
      </c>
      <c r="AF127" s="1" t="s">
        <v>1029</v>
      </c>
      <c r="AG127" s="1" t="s">
        <v>1030</v>
      </c>
    </row>
    <row r="128" customFormat="false" ht="222" hidden="false" customHeight="true" outlineLevel="0" collapsed="false">
      <c r="A128" s="35" t="n">
        <v>105</v>
      </c>
      <c r="B128" s="36" t="s">
        <v>1031</v>
      </c>
      <c r="C128" s="36" t="s">
        <v>1032</v>
      </c>
      <c r="D128" s="36" t="s">
        <v>1032</v>
      </c>
      <c r="E128" s="36"/>
      <c r="F128" s="37" t="s">
        <v>1033</v>
      </c>
      <c r="G128" s="37" t="s">
        <v>1034</v>
      </c>
      <c r="H128" s="36" t="s">
        <v>70</v>
      </c>
      <c r="I128" s="38" t="s">
        <v>1035</v>
      </c>
      <c r="J128" s="38"/>
      <c r="K128" s="38"/>
      <c r="L128" s="36"/>
      <c r="M128" s="37" t="s">
        <v>1036</v>
      </c>
      <c r="N128" s="39" t="s">
        <v>98</v>
      </c>
      <c r="O128" s="39"/>
      <c r="P128" s="36" t="s">
        <v>74</v>
      </c>
      <c r="Q128" s="36" t="s">
        <v>86</v>
      </c>
      <c r="R128" s="36"/>
      <c r="S128" s="38"/>
      <c r="T128" s="38"/>
      <c r="U128" s="36" t="s">
        <v>16</v>
      </c>
      <c r="V128" s="36"/>
      <c r="W128" s="36"/>
      <c r="X128" s="36"/>
      <c r="Y128" s="36"/>
      <c r="Z128" s="37" t="s">
        <v>1037</v>
      </c>
      <c r="AA128" s="36"/>
      <c r="AC128" s="0"/>
      <c r="AE128" s="1" t="s">
        <v>1038</v>
      </c>
      <c r="AF128" s="1" t="s">
        <v>1039</v>
      </c>
      <c r="AG128" s="1" t="s">
        <v>1040</v>
      </c>
    </row>
    <row r="129" customFormat="false" ht="222" hidden="false" customHeight="true" outlineLevel="0" collapsed="false">
      <c r="A129" s="35" t="n">
        <v>106</v>
      </c>
      <c r="B129" s="36" t="s">
        <v>1041</v>
      </c>
      <c r="C129" s="36" t="s">
        <v>1042</v>
      </c>
      <c r="D129" s="36" t="s">
        <v>1042</v>
      </c>
      <c r="E129" s="36"/>
      <c r="F129" s="37" t="s">
        <v>1043</v>
      </c>
      <c r="G129" s="37" t="s">
        <v>1044</v>
      </c>
      <c r="H129" s="36" t="s">
        <v>70</v>
      </c>
      <c r="I129" s="38" t="s">
        <v>1045</v>
      </c>
      <c r="J129" s="38"/>
      <c r="K129" s="38"/>
      <c r="L129" s="36"/>
      <c r="M129" s="37" t="s">
        <v>272</v>
      </c>
      <c r="N129" s="39"/>
      <c r="O129" s="39" t="s">
        <v>243</v>
      </c>
      <c r="P129" s="36" t="s">
        <v>74</v>
      </c>
      <c r="Q129" s="36"/>
      <c r="R129" s="36"/>
      <c r="S129" s="38"/>
      <c r="T129" s="38"/>
      <c r="U129" s="36" t="s">
        <v>16</v>
      </c>
      <c r="V129" s="36"/>
      <c r="W129" s="36"/>
      <c r="X129" s="36"/>
      <c r="Y129" s="36"/>
      <c r="Z129" s="37" t="s">
        <v>1046</v>
      </c>
      <c r="AA129" s="36"/>
      <c r="AC129" s="1" t="s">
        <v>76</v>
      </c>
      <c r="AE129" s="1" t="s">
        <v>1047</v>
      </c>
      <c r="AF129" s="1" t="s">
        <v>1048</v>
      </c>
      <c r="AG129" s="1" t="s">
        <v>1049</v>
      </c>
    </row>
    <row r="130" customFormat="false" ht="222" hidden="false" customHeight="true" outlineLevel="0" collapsed="false">
      <c r="A130" s="35" t="n">
        <v>107</v>
      </c>
      <c r="B130" s="36" t="s">
        <v>1050</v>
      </c>
      <c r="C130" s="36" t="s">
        <v>1051</v>
      </c>
      <c r="D130" s="36" t="s">
        <v>1051</v>
      </c>
      <c r="E130" s="36"/>
      <c r="F130" s="37" t="s">
        <v>1052</v>
      </c>
      <c r="G130" s="37" t="s">
        <v>1053</v>
      </c>
      <c r="H130" s="36" t="s">
        <v>70</v>
      </c>
      <c r="I130" s="38" t="s">
        <v>1054</v>
      </c>
      <c r="J130" s="38"/>
      <c r="K130" s="38"/>
      <c r="L130" s="36"/>
      <c r="M130" s="37" t="s">
        <v>272</v>
      </c>
      <c r="N130" s="39"/>
      <c r="O130" s="39" t="s">
        <v>243</v>
      </c>
      <c r="P130" s="36" t="s">
        <v>74</v>
      </c>
      <c r="Q130" s="36"/>
      <c r="R130" s="36"/>
      <c r="S130" s="38"/>
      <c r="T130" s="38"/>
      <c r="U130" s="36" t="s">
        <v>16</v>
      </c>
      <c r="V130" s="36"/>
      <c r="W130" s="36"/>
      <c r="X130" s="36"/>
      <c r="Y130" s="36"/>
      <c r="Z130" s="37" t="s">
        <v>1055</v>
      </c>
      <c r="AA130" s="36"/>
      <c r="AC130" s="1" t="s">
        <v>76</v>
      </c>
      <c r="AE130" s="1" t="s">
        <v>1056</v>
      </c>
      <c r="AF130" s="1" t="s">
        <v>1057</v>
      </c>
      <c r="AG130" s="1" t="s">
        <v>1058</v>
      </c>
    </row>
    <row r="131" customFormat="false" ht="222" hidden="false" customHeight="true" outlineLevel="0" collapsed="false">
      <c r="A131" s="35" t="n">
        <v>108</v>
      </c>
      <c r="B131" s="36" t="s">
        <v>1059</v>
      </c>
      <c r="C131" s="36" t="s">
        <v>1060</v>
      </c>
      <c r="D131" s="36" t="s">
        <v>1060</v>
      </c>
      <c r="E131" s="36"/>
      <c r="F131" s="37" t="s">
        <v>1061</v>
      </c>
      <c r="G131" s="37" t="s">
        <v>1062</v>
      </c>
      <c r="H131" s="36" t="s">
        <v>70</v>
      </c>
      <c r="I131" s="38" t="s">
        <v>828</v>
      </c>
      <c r="J131" s="38"/>
      <c r="K131" s="38"/>
      <c r="L131" s="36"/>
      <c r="M131" s="37" t="s">
        <v>411</v>
      </c>
      <c r="N131" s="39"/>
      <c r="O131" s="39" t="s">
        <v>73</v>
      </c>
      <c r="P131" s="36" t="s">
        <v>74</v>
      </c>
      <c r="Q131" s="36" t="s">
        <v>86</v>
      </c>
      <c r="R131" s="36"/>
      <c r="S131" s="38"/>
      <c r="T131" s="38"/>
      <c r="U131" s="36" t="s">
        <v>16</v>
      </c>
      <c r="V131" s="36"/>
      <c r="W131" s="36"/>
      <c r="X131" s="36"/>
      <c r="Y131" s="36"/>
      <c r="Z131" s="37" t="s">
        <v>1063</v>
      </c>
      <c r="AA131" s="36"/>
      <c r="AC131" s="1" t="s">
        <v>76</v>
      </c>
      <c r="AE131" s="1" t="s">
        <v>1064</v>
      </c>
      <c r="AF131" s="1" t="s">
        <v>1065</v>
      </c>
      <c r="AG131" s="1" t="s">
        <v>1066</v>
      </c>
    </row>
    <row r="132" customFormat="false" ht="222" hidden="false" customHeight="true" outlineLevel="0" collapsed="false">
      <c r="A132" s="35" t="n">
        <v>109</v>
      </c>
      <c r="B132" s="36" t="s">
        <v>1067</v>
      </c>
      <c r="C132" s="36" t="s">
        <v>1068</v>
      </c>
      <c r="D132" s="36" t="s">
        <v>1068</v>
      </c>
      <c r="E132" s="36"/>
      <c r="F132" s="37" t="s">
        <v>1069</v>
      </c>
      <c r="G132" s="37" t="s">
        <v>1070</v>
      </c>
      <c r="H132" s="36" t="s">
        <v>70</v>
      </c>
      <c r="I132" s="38" t="s">
        <v>1071</v>
      </c>
      <c r="J132" s="38"/>
      <c r="K132" s="38"/>
      <c r="L132" s="36"/>
      <c r="M132" s="37" t="s">
        <v>1072</v>
      </c>
      <c r="N132" s="39"/>
      <c r="O132" s="39" t="s">
        <v>73</v>
      </c>
      <c r="P132" s="36" t="s">
        <v>74</v>
      </c>
      <c r="Q132" s="36"/>
      <c r="R132" s="36"/>
      <c r="S132" s="38"/>
      <c r="T132" s="38"/>
      <c r="U132" s="36" t="s">
        <v>19</v>
      </c>
      <c r="V132" s="36"/>
      <c r="W132" s="36"/>
      <c r="X132" s="36"/>
      <c r="Y132" s="36"/>
      <c r="Z132" s="37" t="s">
        <v>1073</v>
      </c>
      <c r="AA132" s="36"/>
      <c r="AC132" s="0"/>
      <c r="AE132" s="1" t="s">
        <v>1074</v>
      </c>
      <c r="AF132" s="1" t="s">
        <v>1075</v>
      </c>
      <c r="AG132" s="1" t="s">
        <v>1076</v>
      </c>
    </row>
    <row r="133" customFormat="false" ht="222" hidden="false" customHeight="true" outlineLevel="0" collapsed="false">
      <c r="A133" s="35" t="n">
        <v>110</v>
      </c>
      <c r="B133" s="36" t="s">
        <v>1077</v>
      </c>
      <c r="C133" s="36" t="s">
        <v>1078</v>
      </c>
      <c r="D133" s="36" t="s">
        <v>1078</v>
      </c>
      <c r="E133" s="36"/>
      <c r="F133" s="37" t="s">
        <v>1079</v>
      </c>
      <c r="G133" s="37" t="s">
        <v>1080</v>
      </c>
      <c r="H133" s="36" t="s">
        <v>70</v>
      </c>
      <c r="I133" s="38" t="s">
        <v>1081</v>
      </c>
      <c r="J133" s="38"/>
      <c r="K133" s="38"/>
      <c r="L133" s="36"/>
      <c r="M133" s="37" t="s">
        <v>1072</v>
      </c>
      <c r="N133" s="39"/>
      <c r="O133" s="39" t="s">
        <v>73</v>
      </c>
      <c r="P133" s="36" t="s">
        <v>74</v>
      </c>
      <c r="Q133" s="36"/>
      <c r="R133" s="36"/>
      <c r="S133" s="38"/>
      <c r="T133" s="38"/>
      <c r="U133" s="36" t="s">
        <v>19</v>
      </c>
      <c r="V133" s="36"/>
      <c r="W133" s="36"/>
      <c r="X133" s="36"/>
      <c r="Y133" s="36"/>
      <c r="Z133" s="37" t="s">
        <v>1082</v>
      </c>
      <c r="AA133" s="36"/>
      <c r="AC133" s="1" t="s">
        <v>76</v>
      </c>
      <c r="AE133" s="1" t="s">
        <v>1083</v>
      </c>
      <c r="AF133" s="1" t="s">
        <v>1084</v>
      </c>
      <c r="AG133" s="1" t="s">
        <v>1085</v>
      </c>
    </row>
    <row r="134" customFormat="false" ht="222" hidden="false" customHeight="true" outlineLevel="0" collapsed="false">
      <c r="A134" s="35" t="n">
        <v>111</v>
      </c>
      <c r="B134" s="36" t="s">
        <v>1086</v>
      </c>
      <c r="C134" s="36" t="s">
        <v>1087</v>
      </c>
      <c r="D134" s="36" t="s">
        <v>1087</v>
      </c>
      <c r="E134" s="36"/>
      <c r="F134" s="37" t="s">
        <v>1088</v>
      </c>
      <c r="G134" s="37" t="s">
        <v>1089</v>
      </c>
      <c r="H134" s="36" t="s">
        <v>70</v>
      </c>
      <c r="I134" s="38" t="s">
        <v>1090</v>
      </c>
      <c r="J134" s="38"/>
      <c r="K134" s="38"/>
      <c r="L134" s="36"/>
      <c r="M134" s="37" t="s">
        <v>1072</v>
      </c>
      <c r="N134" s="39"/>
      <c r="O134" s="39" t="s">
        <v>73</v>
      </c>
      <c r="P134" s="36" t="s">
        <v>74</v>
      </c>
      <c r="Q134" s="36"/>
      <c r="R134" s="36"/>
      <c r="S134" s="38"/>
      <c r="T134" s="38"/>
      <c r="U134" s="36" t="s">
        <v>19</v>
      </c>
      <c r="V134" s="36"/>
      <c r="W134" s="36"/>
      <c r="X134" s="36"/>
      <c r="Y134" s="36"/>
      <c r="Z134" s="37" t="s">
        <v>1091</v>
      </c>
      <c r="AA134" s="36"/>
      <c r="AC134" s="1" t="s">
        <v>76</v>
      </c>
      <c r="AE134" s="1" t="s">
        <v>1092</v>
      </c>
      <c r="AF134" s="1" t="s">
        <v>1093</v>
      </c>
      <c r="AG134" s="1" t="s">
        <v>1094</v>
      </c>
    </row>
    <row r="135" customFormat="false" ht="222" hidden="false" customHeight="true" outlineLevel="0" collapsed="false">
      <c r="A135" s="35" t="n">
        <v>112</v>
      </c>
      <c r="B135" s="36" t="s">
        <v>1095</v>
      </c>
      <c r="C135" s="36" t="s">
        <v>1096</v>
      </c>
      <c r="D135" s="36" t="s">
        <v>1096</v>
      </c>
      <c r="E135" s="36"/>
      <c r="F135" s="37" t="s">
        <v>1097</v>
      </c>
      <c r="G135" s="37" t="s">
        <v>1098</v>
      </c>
      <c r="H135" s="36" t="s">
        <v>70</v>
      </c>
      <c r="I135" s="38" t="s">
        <v>1099</v>
      </c>
      <c r="J135" s="38"/>
      <c r="K135" s="38"/>
      <c r="L135" s="36"/>
      <c r="M135" s="37" t="s">
        <v>97</v>
      </c>
      <c r="N135" s="39" t="s">
        <v>98</v>
      </c>
      <c r="O135" s="39"/>
      <c r="P135" s="36" t="s">
        <v>74</v>
      </c>
      <c r="Q135" s="36" t="s">
        <v>1100</v>
      </c>
      <c r="R135" s="36"/>
      <c r="S135" s="38"/>
      <c r="T135" s="38"/>
      <c r="U135" s="36" t="s">
        <v>16</v>
      </c>
      <c r="V135" s="36"/>
      <c r="W135" s="36"/>
      <c r="X135" s="36"/>
      <c r="Y135" s="36"/>
      <c r="Z135" s="37" t="s">
        <v>1101</v>
      </c>
      <c r="AA135" s="36"/>
      <c r="AC135" s="1" t="s">
        <v>76</v>
      </c>
      <c r="AE135" s="1" t="s">
        <v>1102</v>
      </c>
      <c r="AF135" s="1" t="s">
        <v>1103</v>
      </c>
      <c r="AG135" s="1" t="s">
        <v>1104</v>
      </c>
    </row>
    <row r="136" customFormat="false" ht="222" hidden="false" customHeight="true" outlineLevel="0" collapsed="false">
      <c r="A136" s="35" t="n">
        <v>113</v>
      </c>
      <c r="B136" s="36" t="s">
        <v>1105</v>
      </c>
      <c r="C136" s="36" t="s">
        <v>1106</v>
      </c>
      <c r="D136" s="36" t="s">
        <v>1106</v>
      </c>
      <c r="E136" s="36"/>
      <c r="F136" s="37" t="s">
        <v>1107</v>
      </c>
      <c r="G136" s="37" t="s">
        <v>1108</v>
      </c>
      <c r="H136" s="36" t="s">
        <v>70</v>
      </c>
      <c r="I136" s="38" t="s">
        <v>1109</v>
      </c>
      <c r="J136" s="38"/>
      <c r="K136" s="38"/>
      <c r="L136" s="36"/>
      <c r="M136" s="37" t="s">
        <v>1072</v>
      </c>
      <c r="N136" s="39" t="s">
        <v>98</v>
      </c>
      <c r="O136" s="39"/>
      <c r="P136" s="36" t="s">
        <v>74</v>
      </c>
      <c r="Q136" s="36"/>
      <c r="R136" s="36"/>
      <c r="S136" s="38"/>
      <c r="T136" s="38"/>
      <c r="U136" s="36" t="s">
        <v>19</v>
      </c>
      <c r="V136" s="36"/>
      <c r="W136" s="36"/>
      <c r="X136" s="36"/>
      <c r="Y136" s="36"/>
      <c r="Z136" s="37" t="s">
        <v>1110</v>
      </c>
      <c r="AA136" s="36"/>
      <c r="AC136" s="1" t="s">
        <v>76</v>
      </c>
      <c r="AE136" s="1" t="s">
        <v>1111</v>
      </c>
      <c r="AF136" s="1" t="s">
        <v>1112</v>
      </c>
      <c r="AG136" s="1" t="s">
        <v>1113</v>
      </c>
    </row>
    <row r="137" customFormat="false" ht="222" hidden="false" customHeight="true" outlineLevel="0" collapsed="false">
      <c r="A137" s="35" t="n">
        <v>114</v>
      </c>
      <c r="B137" s="36" t="s">
        <v>1114</v>
      </c>
      <c r="C137" s="36" t="s">
        <v>104</v>
      </c>
      <c r="D137" s="36" t="s">
        <v>104</v>
      </c>
      <c r="E137" s="36"/>
      <c r="F137" s="37" t="s">
        <v>1115</v>
      </c>
      <c r="G137" s="37" t="s">
        <v>1116</v>
      </c>
      <c r="H137" s="36" t="s">
        <v>70</v>
      </c>
      <c r="I137" s="38" t="s">
        <v>1117</v>
      </c>
      <c r="J137" s="38"/>
      <c r="K137" s="38"/>
      <c r="L137" s="36"/>
      <c r="M137" s="37" t="s">
        <v>1072</v>
      </c>
      <c r="N137" s="39"/>
      <c r="O137" s="39" t="s">
        <v>73</v>
      </c>
      <c r="P137" s="36" t="s">
        <v>74</v>
      </c>
      <c r="Q137" s="36"/>
      <c r="R137" s="36"/>
      <c r="S137" s="38"/>
      <c r="T137" s="38"/>
      <c r="U137" s="36" t="s">
        <v>19</v>
      </c>
      <c r="V137" s="36"/>
      <c r="W137" s="36"/>
      <c r="X137" s="36"/>
      <c r="Y137" s="36"/>
      <c r="Z137" s="37" t="s">
        <v>1118</v>
      </c>
      <c r="AA137" s="36"/>
      <c r="AC137" s="1" t="s">
        <v>76</v>
      </c>
      <c r="AE137" s="1" t="s">
        <v>1119</v>
      </c>
      <c r="AF137" s="1" t="s">
        <v>1120</v>
      </c>
      <c r="AG137" s="1" t="s">
        <v>1121</v>
      </c>
    </row>
    <row r="138" customFormat="false" ht="222" hidden="false" customHeight="true" outlineLevel="0" collapsed="false">
      <c r="A138" s="35" t="n">
        <v>115</v>
      </c>
      <c r="B138" s="36" t="s">
        <v>1122</v>
      </c>
      <c r="C138" s="36" t="s">
        <v>1123</v>
      </c>
      <c r="D138" s="36" t="s">
        <v>1123</v>
      </c>
      <c r="E138" s="36"/>
      <c r="F138" s="37" t="s">
        <v>1124</v>
      </c>
      <c r="G138" s="37" t="s">
        <v>1125</v>
      </c>
      <c r="H138" s="36" t="s">
        <v>70</v>
      </c>
      <c r="I138" s="38" t="s">
        <v>1126</v>
      </c>
      <c r="J138" s="38"/>
      <c r="K138" s="38"/>
      <c r="L138" s="36"/>
      <c r="M138" s="37" t="s">
        <v>1072</v>
      </c>
      <c r="N138" s="39" t="s">
        <v>98</v>
      </c>
      <c r="O138" s="39"/>
      <c r="P138" s="36" t="s">
        <v>74</v>
      </c>
      <c r="Q138" s="36"/>
      <c r="R138" s="36"/>
      <c r="S138" s="38"/>
      <c r="T138" s="38"/>
      <c r="U138" s="36" t="s">
        <v>19</v>
      </c>
      <c r="V138" s="36"/>
      <c r="W138" s="36"/>
      <c r="X138" s="36"/>
      <c r="Y138" s="36"/>
      <c r="Z138" s="37" t="s">
        <v>1127</v>
      </c>
      <c r="AA138" s="36"/>
      <c r="AC138" s="1" t="s">
        <v>76</v>
      </c>
      <c r="AE138" s="1" t="s">
        <v>1128</v>
      </c>
      <c r="AF138" s="1" t="s">
        <v>1129</v>
      </c>
      <c r="AG138" s="1" t="s">
        <v>1130</v>
      </c>
    </row>
    <row r="139" customFormat="false" ht="222" hidden="false" customHeight="true" outlineLevel="0" collapsed="false">
      <c r="A139" s="35" t="n">
        <v>116</v>
      </c>
      <c r="B139" s="36" t="s">
        <v>1131</v>
      </c>
      <c r="C139" s="36" t="s">
        <v>1132</v>
      </c>
      <c r="D139" s="36" t="s">
        <v>1132</v>
      </c>
      <c r="E139" s="36"/>
      <c r="F139" s="37" t="s">
        <v>1133</v>
      </c>
      <c r="G139" s="37" t="s">
        <v>1134</v>
      </c>
      <c r="H139" s="36" t="s">
        <v>70</v>
      </c>
      <c r="I139" s="38" t="s">
        <v>1135</v>
      </c>
      <c r="J139" s="38"/>
      <c r="K139" s="38"/>
      <c r="L139" s="36"/>
      <c r="M139" s="37" t="s">
        <v>1072</v>
      </c>
      <c r="N139" s="39" t="s">
        <v>98</v>
      </c>
      <c r="O139" s="39"/>
      <c r="P139" s="36" t="s">
        <v>74</v>
      </c>
      <c r="Q139" s="36"/>
      <c r="R139" s="36"/>
      <c r="S139" s="38"/>
      <c r="T139" s="38"/>
      <c r="U139" s="36" t="s">
        <v>19</v>
      </c>
      <c r="V139" s="36"/>
      <c r="W139" s="36"/>
      <c r="X139" s="36"/>
      <c r="Y139" s="36"/>
      <c r="Z139" s="37" t="s">
        <v>1136</v>
      </c>
      <c r="AA139" s="36"/>
      <c r="AC139" s="1" t="s">
        <v>76</v>
      </c>
      <c r="AE139" s="1" t="s">
        <v>1137</v>
      </c>
      <c r="AF139" s="1" t="s">
        <v>1138</v>
      </c>
      <c r="AG139" s="1" t="s">
        <v>1139</v>
      </c>
    </row>
    <row r="140" customFormat="false" ht="222" hidden="false" customHeight="true" outlineLevel="0" collapsed="false">
      <c r="A140" s="35" t="n">
        <v>117</v>
      </c>
      <c r="B140" s="36" t="s">
        <v>1140</v>
      </c>
      <c r="C140" s="36" t="s">
        <v>1141</v>
      </c>
      <c r="D140" s="36" t="s">
        <v>1141</v>
      </c>
      <c r="E140" s="36"/>
      <c r="F140" s="37" t="s">
        <v>1142</v>
      </c>
      <c r="G140" s="37" t="s">
        <v>1143</v>
      </c>
      <c r="H140" s="36" t="s">
        <v>70</v>
      </c>
      <c r="I140" s="38" t="s">
        <v>1144</v>
      </c>
      <c r="J140" s="38"/>
      <c r="K140" s="38"/>
      <c r="L140" s="36"/>
      <c r="M140" s="37" t="s">
        <v>1072</v>
      </c>
      <c r="N140" s="39" t="s">
        <v>98</v>
      </c>
      <c r="O140" s="39"/>
      <c r="P140" s="36" t="s">
        <v>74</v>
      </c>
      <c r="Q140" s="36"/>
      <c r="R140" s="36"/>
      <c r="S140" s="38"/>
      <c r="T140" s="38"/>
      <c r="U140" s="36" t="s">
        <v>19</v>
      </c>
      <c r="V140" s="36"/>
      <c r="W140" s="36"/>
      <c r="X140" s="36"/>
      <c r="Y140" s="36"/>
      <c r="Z140" s="37" t="s">
        <v>1145</v>
      </c>
      <c r="AA140" s="36"/>
      <c r="AC140" s="0"/>
      <c r="AE140" s="1" t="s">
        <v>1146</v>
      </c>
      <c r="AF140" s="1" t="s">
        <v>1147</v>
      </c>
      <c r="AG140" s="1" t="s">
        <v>1148</v>
      </c>
    </row>
    <row r="141" customFormat="false" ht="222" hidden="false" customHeight="true" outlineLevel="0" collapsed="false">
      <c r="A141" s="35" t="n">
        <v>118</v>
      </c>
      <c r="B141" s="36" t="s">
        <v>1149</v>
      </c>
      <c r="C141" s="36" t="s">
        <v>1150</v>
      </c>
      <c r="D141" s="36" t="s">
        <v>1150</v>
      </c>
      <c r="E141" s="36"/>
      <c r="F141" s="37" t="s">
        <v>1151</v>
      </c>
      <c r="G141" s="37" t="s">
        <v>1152</v>
      </c>
      <c r="H141" s="36" t="s">
        <v>70</v>
      </c>
      <c r="I141" s="38" t="s">
        <v>1153</v>
      </c>
      <c r="J141" s="38"/>
      <c r="K141" s="38"/>
      <c r="L141" s="36"/>
      <c r="M141" s="37" t="s">
        <v>1072</v>
      </c>
      <c r="N141" s="39"/>
      <c r="O141" s="39" t="s">
        <v>73</v>
      </c>
      <c r="P141" s="36" t="s">
        <v>74</v>
      </c>
      <c r="Q141" s="36"/>
      <c r="R141" s="36"/>
      <c r="S141" s="38"/>
      <c r="T141" s="38"/>
      <c r="U141" s="36" t="s">
        <v>19</v>
      </c>
      <c r="V141" s="36"/>
      <c r="W141" s="36"/>
      <c r="X141" s="36"/>
      <c r="Y141" s="36"/>
      <c r="Z141" s="37" t="s">
        <v>1154</v>
      </c>
      <c r="AA141" s="36"/>
      <c r="AC141" s="1" t="s">
        <v>76</v>
      </c>
      <c r="AE141" s="1" t="s">
        <v>1155</v>
      </c>
      <c r="AF141" s="1" t="s">
        <v>1156</v>
      </c>
      <c r="AG141" s="1" t="s">
        <v>1157</v>
      </c>
    </row>
    <row r="142" customFormat="false" ht="222" hidden="false" customHeight="true" outlineLevel="0" collapsed="false">
      <c r="A142" s="35" t="n">
        <v>119</v>
      </c>
      <c r="B142" s="36" t="s">
        <v>1158</v>
      </c>
      <c r="C142" s="36" t="s">
        <v>1159</v>
      </c>
      <c r="D142" s="36" t="s">
        <v>1159</v>
      </c>
      <c r="E142" s="36"/>
      <c r="F142" s="37" t="s">
        <v>1160</v>
      </c>
      <c r="G142" s="37" t="s">
        <v>1161</v>
      </c>
      <c r="H142" s="36" t="s">
        <v>70</v>
      </c>
      <c r="I142" s="38" t="s">
        <v>1162</v>
      </c>
      <c r="J142" s="38"/>
      <c r="K142" s="38"/>
      <c r="L142" s="36"/>
      <c r="M142" s="37" t="s">
        <v>1036</v>
      </c>
      <c r="N142" s="39"/>
      <c r="O142" s="39" t="s">
        <v>73</v>
      </c>
      <c r="P142" s="36" t="s">
        <v>74</v>
      </c>
      <c r="Q142" s="36"/>
      <c r="R142" s="36"/>
      <c r="S142" s="38"/>
      <c r="T142" s="38"/>
      <c r="U142" s="36" t="s">
        <v>19</v>
      </c>
      <c r="V142" s="36"/>
      <c r="W142" s="36"/>
      <c r="X142" s="36"/>
      <c r="Y142" s="36"/>
      <c r="Z142" s="37" t="s">
        <v>1163</v>
      </c>
      <c r="AA142" s="36"/>
      <c r="AC142" s="1" t="s">
        <v>76</v>
      </c>
      <c r="AE142" s="1" t="s">
        <v>1164</v>
      </c>
      <c r="AF142" s="1" t="s">
        <v>1165</v>
      </c>
      <c r="AG142" s="1" t="s">
        <v>1166</v>
      </c>
    </row>
    <row r="143" customFormat="false" ht="222" hidden="false" customHeight="true" outlineLevel="0" collapsed="false">
      <c r="A143" s="35" t="n">
        <v>120</v>
      </c>
      <c r="B143" s="36" t="s">
        <v>1167</v>
      </c>
      <c r="C143" s="36" t="s">
        <v>1168</v>
      </c>
      <c r="D143" s="36" t="s">
        <v>1168</v>
      </c>
      <c r="E143" s="36"/>
      <c r="F143" s="37" t="s">
        <v>1169</v>
      </c>
      <c r="G143" s="37" t="s">
        <v>1170</v>
      </c>
      <c r="H143" s="36" t="s">
        <v>70</v>
      </c>
      <c r="I143" s="38" t="s">
        <v>1171</v>
      </c>
      <c r="J143" s="38"/>
      <c r="K143" s="38"/>
      <c r="L143" s="36"/>
      <c r="M143" s="37" t="s">
        <v>1036</v>
      </c>
      <c r="N143" s="39"/>
      <c r="O143" s="39" t="s">
        <v>73</v>
      </c>
      <c r="P143" s="36" t="s">
        <v>74</v>
      </c>
      <c r="Q143" s="36"/>
      <c r="R143" s="36"/>
      <c r="S143" s="38"/>
      <c r="T143" s="38"/>
      <c r="U143" s="36" t="s">
        <v>19</v>
      </c>
      <c r="V143" s="36"/>
      <c r="W143" s="36"/>
      <c r="X143" s="36"/>
      <c r="Y143" s="36"/>
      <c r="Z143" s="37" t="s">
        <v>1172</v>
      </c>
      <c r="AA143" s="36"/>
      <c r="AC143" s="0"/>
      <c r="AE143" s="1" t="s">
        <v>1173</v>
      </c>
      <c r="AF143" s="1" t="s">
        <v>1174</v>
      </c>
      <c r="AG143" s="1" t="s">
        <v>1175</v>
      </c>
    </row>
    <row r="144" customFormat="false" ht="222" hidden="false" customHeight="true" outlineLevel="0" collapsed="false">
      <c r="A144" s="35" t="n">
        <v>121</v>
      </c>
      <c r="B144" s="36" t="s">
        <v>1176</v>
      </c>
      <c r="C144" s="36" t="s">
        <v>1177</v>
      </c>
      <c r="D144" s="36" t="s">
        <v>1177</v>
      </c>
      <c r="E144" s="36"/>
      <c r="F144" s="37" t="s">
        <v>1178</v>
      </c>
      <c r="G144" s="37" t="s">
        <v>1179</v>
      </c>
      <c r="H144" s="36" t="s">
        <v>70</v>
      </c>
      <c r="I144" s="38" t="s">
        <v>1180</v>
      </c>
      <c r="J144" s="38"/>
      <c r="K144" s="38"/>
      <c r="L144" s="36"/>
      <c r="M144" s="37" t="s">
        <v>1036</v>
      </c>
      <c r="N144" s="39" t="s">
        <v>98</v>
      </c>
      <c r="O144" s="39"/>
      <c r="P144" s="36" t="s">
        <v>74</v>
      </c>
      <c r="Q144" s="36"/>
      <c r="R144" s="36"/>
      <c r="S144" s="38"/>
      <c r="T144" s="38"/>
      <c r="U144" s="36" t="s">
        <v>19</v>
      </c>
      <c r="V144" s="36"/>
      <c r="W144" s="36"/>
      <c r="X144" s="36"/>
      <c r="Y144" s="36"/>
      <c r="Z144" s="37" t="s">
        <v>1181</v>
      </c>
      <c r="AA144" s="36"/>
      <c r="AC144" s="1" t="s">
        <v>76</v>
      </c>
      <c r="AE144" s="1" t="s">
        <v>1182</v>
      </c>
      <c r="AF144" s="1" t="s">
        <v>1183</v>
      </c>
      <c r="AG144" s="1" t="s">
        <v>1184</v>
      </c>
    </row>
    <row r="145" customFormat="false" ht="222" hidden="false" customHeight="true" outlineLevel="0" collapsed="false">
      <c r="A145" s="35" t="n">
        <v>122</v>
      </c>
      <c r="B145" s="36" t="s">
        <v>1185</v>
      </c>
      <c r="C145" s="36" t="s">
        <v>397</v>
      </c>
      <c r="D145" s="36" t="s">
        <v>397</v>
      </c>
      <c r="E145" s="36"/>
      <c r="F145" s="37" t="s">
        <v>1186</v>
      </c>
      <c r="G145" s="37" t="s">
        <v>1187</v>
      </c>
      <c r="H145" s="36" t="s">
        <v>70</v>
      </c>
      <c r="I145" s="38" t="s">
        <v>1188</v>
      </c>
      <c r="J145" s="38"/>
      <c r="K145" s="38"/>
      <c r="L145" s="36"/>
      <c r="M145" s="37" t="s">
        <v>1036</v>
      </c>
      <c r="N145" s="39"/>
      <c r="O145" s="39" t="s">
        <v>73</v>
      </c>
      <c r="P145" s="36" t="s">
        <v>74</v>
      </c>
      <c r="Q145" s="36"/>
      <c r="R145" s="36"/>
      <c r="S145" s="38"/>
      <c r="T145" s="38"/>
      <c r="U145" s="36" t="s">
        <v>19</v>
      </c>
      <c r="V145" s="36"/>
      <c r="W145" s="36"/>
      <c r="X145" s="36"/>
      <c r="Y145" s="36"/>
      <c r="Z145" s="37" t="s">
        <v>1189</v>
      </c>
      <c r="AA145" s="36"/>
      <c r="AC145" s="1" t="s">
        <v>76</v>
      </c>
      <c r="AE145" s="1" t="s">
        <v>1190</v>
      </c>
      <c r="AF145" s="1" t="s">
        <v>1191</v>
      </c>
      <c r="AG145" s="1" t="s">
        <v>1192</v>
      </c>
    </row>
    <row r="146" customFormat="false" ht="222" hidden="false" customHeight="true" outlineLevel="0" collapsed="false">
      <c r="A146" s="35" t="n">
        <v>123</v>
      </c>
      <c r="B146" s="36" t="s">
        <v>1193</v>
      </c>
      <c r="C146" s="36" t="s">
        <v>1194</v>
      </c>
      <c r="D146" s="36" t="s">
        <v>1194</v>
      </c>
      <c r="E146" s="36"/>
      <c r="F146" s="37" t="s">
        <v>1195</v>
      </c>
      <c r="G146" s="37" t="s">
        <v>1196</v>
      </c>
      <c r="H146" s="36" t="s">
        <v>70</v>
      </c>
      <c r="I146" s="38" t="s">
        <v>1197</v>
      </c>
      <c r="J146" s="38"/>
      <c r="K146" s="38"/>
      <c r="L146" s="36"/>
      <c r="M146" s="37" t="s">
        <v>1036</v>
      </c>
      <c r="N146" s="39"/>
      <c r="O146" s="39" t="s">
        <v>73</v>
      </c>
      <c r="P146" s="36" t="s">
        <v>74</v>
      </c>
      <c r="Q146" s="36"/>
      <c r="R146" s="36"/>
      <c r="S146" s="38"/>
      <c r="T146" s="38"/>
      <c r="U146" s="36" t="s">
        <v>16</v>
      </c>
      <c r="V146" s="36"/>
      <c r="W146" s="36"/>
      <c r="X146" s="36"/>
      <c r="Y146" s="36"/>
      <c r="Z146" s="37" t="s">
        <v>1198</v>
      </c>
      <c r="AA146" s="36"/>
      <c r="AC146" s="1" t="s">
        <v>76</v>
      </c>
      <c r="AE146" s="1" t="s">
        <v>1199</v>
      </c>
      <c r="AF146" s="1" t="s">
        <v>1200</v>
      </c>
      <c r="AG146" s="1" t="s">
        <v>1201</v>
      </c>
    </row>
    <row r="147" customFormat="false" ht="222" hidden="false" customHeight="true" outlineLevel="0" collapsed="false">
      <c r="A147" s="35" t="n">
        <v>124</v>
      </c>
      <c r="B147" s="36" t="s">
        <v>1202</v>
      </c>
      <c r="C147" s="36" t="s">
        <v>1203</v>
      </c>
      <c r="D147" s="36" t="s">
        <v>1203</v>
      </c>
      <c r="E147" s="36"/>
      <c r="F147" s="37" t="s">
        <v>1204</v>
      </c>
      <c r="G147" s="37" t="s">
        <v>1205</v>
      </c>
      <c r="H147" s="36" t="s">
        <v>70</v>
      </c>
      <c r="I147" s="38" t="s">
        <v>1206</v>
      </c>
      <c r="J147" s="38"/>
      <c r="K147" s="38"/>
      <c r="L147" s="36"/>
      <c r="M147" s="37" t="s">
        <v>1036</v>
      </c>
      <c r="N147" s="39"/>
      <c r="O147" s="39" t="s">
        <v>73</v>
      </c>
      <c r="P147" s="36" t="s">
        <v>74</v>
      </c>
      <c r="Q147" s="36"/>
      <c r="R147" s="36"/>
      <c r="S147" s="38"/>
      <c r="T147" s="38"/>
      <c r="U147" s="36" t="s">
        <v>16</v>
      </c>
      <c r="V147" s="36"/>
      <c r="W147" s="36"/>
      <c r="X147" s="36"/>
      <c r="Y147" s="36"/>
      <c r="Z147" s="37" t="s">
        <v>1207</v>
      </c>
      <c r="AA147" s="36"/>
      <c r="AC147" s="1" t="s">
        <v>76</v>
      </c>
      <c r="AE147" s="1" t="s">
        <v>1208</v>
      </c>
      <c r="AF147" s="1" t="s">
        <v>1209</v>
      </c>
      <c r="AG147" s="1" t="s">
        <v>1210</v>
      </c>
    </row>
    <row r="148" customFormat="false" ht="222" hidden="false" customHeight="true" outlineLevel="0" collapsed="false">
      <c r="A148" s="35" t="n">
        <v>125</v>
      </c>
      <c r="B148" s="36" t="s">
        <v>1211</v>
      </c>
      <c r="C148" s="36" t="s">
        <v>1212</v>
      </c>
      <c r="D148" s="36" t="s">
        <v>1212</v>
      </c>
      <c r="E148" s="36"/>
      <c r="F148" s="37" t="s">
        <v>1213</v>
      </c>
      <c r="G148" s="37" t="s">
        <v>1214</v>
      </c>
      <c r="H148" s="36" t="s">
        <v>70</v>
      </c>
      <c r="I148" s="38" t="s">
        <v>1215</v>
      </c>
      <c r="J148" s="38" t="s">
        <v>1216</v>
      </c>
      <c r="K148" s="38"/>
      <c r="L148" s="36"/>
      <c r="M148" s="37" t="s">
        <v>97</v>
      </c>
      <c r="N148" s="39"/>
      <c r="O148" s="39" t="s">
        <v>73</v>
      </c>
      <c r="P148" s="36" t="s">
        <v>74</v>
      </c>
      <c r="Q148" s="36" t="s">
        <v>86</v>
      </c>
      <c r="R148" s="36"/>
      <c r="S148" s="38"/>
      <c r="T148" s="38"/>
      <c r="U148" s="36" t="s">
        <v>19</v>
      </c>
      <c r="V148" s="36"/>
      <c r="W148" s="36"/>
      <c r="X148" s="36"/>
      <c r="Y148" s="36"/>
      <c r="Z148" s="37" t="s">
        <v>1217</v>
      </c>
      <c r="AA148" s="36"/>
      <c r="AC148" s="1" t="s">
        <v>76</v>
      </c>
      <c r="AE148" s="1" t="s">
        <v>1218</v>
      </c>
      <c r="AF148" s="1" t="s">
        <v>1219</v>
      </c>
      <c r="AG148" s="1" t="s">
        <v>1220</v>
      </c>
    </row>
    <row r="149" customFormat="false" ht="222" hidden="false" customHeight="true" outlineLevel="0" collapsed="false">
      <c r="A149" s="35" t="n">
        <v>126</v>
      </c>
      <c r="B149" s="36" t="s">
        <v>1221</v>
      </c>
      <c r="C149" s="36" t="s">
        <v>1222</v>
      </c>
      <c r="D149" s="36" t="s">
        <v>1222</v>
      </c>
      <c r="E149" s="36"/>
      <c r="F149" s="37" t="s">
        <v>1223</v>
      </c>
      <c r="G149" s="37" t="s">
        <v>1224</v>
      </c>
      <c r="H149" s="36" t="s">
        <v>70</v>
      </c>
      <c r="I149" s="38" t="s">
        <v>1225</v>
      </c>
      <c r="J149" s="38" t="s">
        <v>1226</v>
      </c>
      <c r="K149" s="38"/>
      <c r="L149" s="36"/>
      <c r="M149" s="37" t="s">
        <v>1036</v>
      </c>
      <c r="N149" s="39" t="s">
        <v>98</v>
      </c>
      <c r="O149" s="39"/>
      <c r="P149" s="36" t="s">
        <v>74</v>
      </c>
      <c r="Q149" s="36"/>
      <c r="R149" s="36"/>
      <c r="S149" s="38"/>
      <c r="T149" s="38"/>
      <c r="U149" s="36" t="s">
        <v>19</v>
      </c>
      <c r="V149" s="36"/>
      <c r="W149" s="36"/>
      <c r="X149" s="36"/>
      <c r="Y149" s="36"/>
      <c r="Z149" s="37" t="s">
        <v>1227</v>
      </c>
      <c r="AA149" s="36"/>
      <c r="AC149" s="1" t="s">
        <v>76</v>
      </c>
      <c r="AE149" s="1" t="s">
        <v>1228</v>
      </c>
      <c r="AF149" s="1" t="s">
        <v>1229</v>
      </c>
      <c r="AG149" s="1" t="s">
        <v>1230</v>
      </c>
    </row>
    <row r="150" customFormat="false" ht="222" hidden="false" customHeight="true" outlineLevel="0" collapsed="false">
      <c r="A150" s="35" t="n">
        <v>127</v>
      </c>
      <c r="B150" s="36" t="s">
        <v>1231</v>
      </c>
      <c r="C150" s="36" t="s">
        <v>1232</v>
      </c>
      <c r="D150" s="36" t="s">
        <v>1232</v>
      </c>
      <c r="E150" s="36"/>
      <c r="F150" s="37" t="s">
        <v>1233</v>
      </c>
      <c r="G150" s="37" t="s">
        <v>1234</v>
      </c>
      <c r="H150" s="36" t="s">
        <v>70</v>
      </c>
      <c r="I150" s="38" t="s">
        <v>1235</v>
      </c>
      <c r="J150" s="38"/>
      <c r="K150" s="38"/>
      <c r="L150" s="36"/>
      <c r="M150" s="37" t="s">
        <v>1036</v>
      </c>
      <c r="N150" s="39"/>
      <c r="O150" s="39" t="s">
        <v>73</v>
      </c>
      <c r="P150" s="36" t="s">
        <v>74</v>
      </c>
      <c r="Q150" s="36"/>
      <c r="R150" s="36"/>
      <c r="S150" s="38"/>
      <c r="T150" s="38"/>
      <c r="U150" s="36" t="s">
        <v>19</v>
      </c>
      <c r="V150" s="36"/>
      <c r="W150" s="36"/>
      <c r="X150" s="36"/>
      <c r="Y150" s="36"/>
      <c r="Z150" s="37" t="s">
        <v>1236</v>
      </c>
      <c r="AA150" s="36"/>
      <c r="AC150" s="0"/>
      <c r="AE150" s="1" t="s">
        <v>1237</v>
      </c>
      <c r="AF150" s="1" t="s">
        <v>1238</v>
      </c>
      <c r="AG150" s="1" t="s">
        <v>1239</v>
      </c>
    </row>
    <row r="151" customFormat="false" ht="222" hidden="false" customHeight="true" outlineLevel="0" collapsed="false">
      <c r="A151" s="35" t="n">
        <v>128</v>
      </c>
      <c r="B151" s="36" t="s">
        <v>1240</v>
      </c>
      <c r="C151" s="36" t="s">
        <v>1241</v>
      </c>
      <c r="D151" s="36" t="s">
        <v>1241</v>
      </c>
      <c r="E151" s="36"/>
      <c r="F151" s="37" t="s">
        <v>1242</v>
      </c>
      <c r="G151" s="37" t="s">
        <v>1243</v>
      </c>
      <c r="H151" s="36" t="s">
        <v>70</v>
      </c>
      <c r="I151" s="38" t="s">
        <v>1244</v>
      </c>
      <c r="J151" s="38"/>
      <c r="K151" s="38"/>
      <c r="L151" s="36"/>
      <c r="M151" s="37" t="s">
        <v>1036</v>
      </c>
      <c r="N151" s="39"/>
      <c r="O151" s="39" t="s">
        <v>73</v>
      </c>
      <c r="P151" s="36" t="s">
        <v>74</v>
      </c>
      <c r="Q151" s="36"/>
      <c r="R151" s="36"/>
      <c r="S151" s="38"/>
      <c r="T151" s="38"/>
      <c r="U151" s="36" t="s">
        <v>19</v>
      </c>
      <c r="V151" s="36"/>
      <c r="W151" s="36"/>
      <c r="X151" s="36"/>
      <c r="Y151" s="36"/>
      <c r="Z151" s="37" t="s">
        <v>1245</v>
      </c>
      <c r="AA151" s="36"/>
      <c r="AC151" s="1" t="s">
        <v>76</v>
      </c>
      <c r="AE151" s="1" t="s">
        <v>1246</v>
      </c>
      <c r="AF151" s="1" t="s">
        <v>1247</v>
      </c>
      <c r="AG151" s="1" t="s">
        <v>1248</v>
      </c>
    </row>
    <row r="152" customFormat="false" ht="222" hidden="false" customHeight="true" outlineLevel="0" collapsed="false">
      <c r="A152" s="35" t="n">
        <v>129</v>
      </c>
      <c r="B152" s="36" t="s">
        <v>1249</v>
      </c>
      <c r="C152" s="36" t="s">
        <v>1250</v>
      </c>
      <c r="D152" s="36" t="s">
        <v>1250</v>
      </c>
      <c r="E152" s="36"/>
      <c r="F152" s="37" t="s">
        <v>1251</v>
      </c>
      <c r="G152" s="37" t="s">
        <v>1252</v>
      </c>
      <c r="H152" s="36" t="s">
        <v>70</v>
      </c>
      <c r="I152" s="38" t="s">
        <v>1253</v>
      </c>
      <c r="J152" s="38"/>
      <c r="K152" s="38"/>
      <c r="L152" s="36"/>
      <c r="M152" s="37" t="s">
        <v>1036</v>
      </c>
      <c r="N152" s="39"/>
      <c r="O152" s="39" t="s">
        <v>73</v>
      </c>
      <c r="P152" s="36" t="s">
        <v>74</v>
      </c>
      <c r="Q152" s="36"/>
      <c r="R152" s="36"/>
      <c r="S152" s="38"/>
      <c r="T152" s="38"/>
      <c r="U152" s="36" t="s">
        <v>19</v>
      </c>
      <c r="V152" s="36"/>
      <c r="W152" s="36"/>
      <c r="X152" s="36"/>
      <c r="Y152" s="36"/>
      <c r="Z152" s="37" t="s">
        <v>1254</v>
      </c>
      <c r="AA152" s="36"/>
      <c r="AC152" s="1" t="s">
        <v>76</v>
      </c>
      <c r="AE152" s="1" t="s">
        <v>1255</v>
      </c>
      <c r="AF152" s="1" t="s">
        <v>1256</v>
      </c>
      <c r="AG152" s="1" t="s">
        <v>1257</v>
      </c>
    </row>
    <row r="153" customFormat="false" ht="222" hidden="false" customHeight="true" outlineLevel="0" collapsed="false">
      <c r="A153" s="35" t="n">
        <v>130</v>
      </c>
      <c r="B153" s="36" t="s">
        <v>1258</v>
      </c>
      <c r="C153" s="36" t="s">
        <v>1259</v>
      </c>
      <c r="D153" s="36" t="s">
        <v>1259</v>
      </c>
      <c r="E153" s="36"/>
      <c r="F153" s="37" t="s">
        <v>1260</v>
      </c>
      <c r="G153" s="37" t="s">
        <v>1261</v>
      </c>
      <c r="H153" s="36" t="s">
        <v>70</v>
      </c>
      <c r="I153" s="38" t="s">
        <v>1262</v>
      </c>
      <c r="J153" s="38"/>
      <c r="K153" s="38"/>
      <c r="L153" s="36"/>
      <c r="M153" s="37" t="s">
        <v>1036</v>
      </c>
      <c r="N153" s="39"/>
      <c r="O153" s="39" t="s">
        <v>73</v>
      </c>
      <c r="P153" s="36" t="s">
        <v>74</v>
      </c>
      <c r="Q153" s="36"/>
      <c r="R153" s="36"/>
      <c r="S153" s="38"/>
      <c r="T153" s="38"/>
      <c r="U153" s="36" t="s">
        <v>19</v>
      </c>
      <c r="V153" s="36"/>
      <c r="W153" s="36"/>
      <c r="X153" s="36"/>
      <c r="Y153" s="36"/>
      <c r="Z153" s="37" t="s">
        <v>1263</v>
      </c>
      <c r="AA153" s="36"/>
      <c r="AC153" s="1" t="s">
        <v>76</v>
      </c>
      <c r="AE153" s="1" t="s">
        <v>1264</v>
      </c>
      <c r="AF153" s="1" t="s">
        <v>1265</v>
      </c>
      <c r="AG153" s="1" t="s">
        <v>1266</v>
      </c>
    </row>
    <row r="154" customFormat="false" ht="222" hidden="false" customHeight="true" outlineLevel="0" collapsed="false">
      <c r="A154" s="35" t="n">
        <v>131</v>
      </c>
      <c r="B154" s="36" t="s">
        <v>1267</v>
      </c>
      <c r="C154" s="36" t="s">
        <v>1268</v>
      </c>
      <c r="D154" s="36" t="s">
        <v>1268</v>
      </c>
      <c r="E154" s="36"/>
      <c r="F154" s="37" t="s">
        <v>1269</v>
      </c>
      <c r="G154" s="37" t="s">
        <v>1270</v>
      </c>
      <c r="H154" s="36" t="s">
        <v>70</v>
      </c>
      <c r="I154" s="38" t="s">
        <v>1271</v>
      </c>
      <c r="J154" s="38"/>
      <c r="K154" s="38"/>
      <c r="L154" s="36"/>
      <c r="M154" s="37" t="s">
        <v>1036</v>
      </c>
      <c r="N154" s="39"/>
      <c r="O154" s="39" t="s">
        <v>73</v>
      </c>
      <c r="P154" s="36" t="s">
        <v>74</v>
      </c>
      <c r="Q154" s="36"/>
      <c r="R154" s="36"/>
      <c r="S154" s="38"/>
      <c r="T154" s="38"/>
      <c r="U154" s="36" t="s">
        <v>16</v>
      </c>
      <c r="V154" s="36"/>
      <c r="W154" s="36"/>
      <c r="X154" s="36"/>
      <c r="Y154" s="36"/>
      <c r="Z154" s="37" t="s">
        <v>1272</v>
      </c>
      <c r="AA154" s="36"/>
      <c r="AC154" s="1" t="s">
        <v>76</v>
      </c>
      <c r="AE154" s="1" t="s">
        <v>1273</v>
      </c>
      <c r="AF154" s="1" t="s">
        <v>1274</v>
      </c>
      <c r="AG154" s="1" t="s">
        <v>1275</v>
      </c>
    </row>
    <row r="155" customFormat="false" ht="222" hidden="false" customHeight="true" outlineLevel="0" collapsed="false">
      <c r="A155" s="35" t="n">
        <v>132</v>
      </c>
      <c r="B155" s="36" t="s">
        <v>1276</v>
      </c>
      <c r="C155" s="36" t="s">
        <v>1277</v>
      </c>
      <c r="D155" s="36" t="s">
        <v>1277</v>
      </c>
      <c r="E155" s="36"/>
      <c r="F155" s="37" t="s">
        <v>1278</v>
      </c>
      <c r="G155" s="37" t="s">
        <v>1279</v>
      </c>
      <c r="H155" s="36" t="s">
        <v>70</v>
      </c>
      <c r="I155" s="38" t="s">
        <v>1280</v>
      </c>
      <c r="J155" s="38"/>
      <c r="K155" s="38"/>
      <c r="L155" s="36"/>
      <c r="M155" s="37" t="s">
        <v>411</v>
      </c>
      <c r="N155" s="39"/>
      <c r="O155" s="39" t="s">
        <v>73</v>
      </c>
      <c r="P155" s="36" t="s">
        <v>74</v>
      </c>
      <c r="Q155" s="36"/>
      <c r="R155" s="36"/>
      <c r="S155" s="38"/>
      <c r="T155" s="38"/>
      <c r="U155" s="36" t="s">
        <v>19</v>
      </c>
      <c r="V155" s="36"/>
      <c r="W155" s="36"/>
      <c r="X155" s="36"/>
      <c r="Y155" s="36"/>
      <c r="Z155" s="37" t="s">
        <v>1281</v>
      </c>
      <c r="AA155" s="36"/>
      <c r="AC155" s="0"/>
      <c r="AE155" s="1" t="s">
        <v>1282</v>
      </c>
      <c r="AF155" s="1" t="s">
        <v>1283</v>
      </c>
      <c r="AG155" s="1" t="s">
        <v>1284</v>
      </c>
    </row>
    <row r="156" customFormat="false" ht="222" hidden="false" customHeight="true" outlineLevel="0" collapsed="false">
      <c r="A156" s="35" t="n">
        <v>133</v>
      </c>
      <c r="B156" s="36" t="s">
        <v>1285</v>
      </c>
      <c r="C156" s="36" t="s">
        <v>1286</v>
      </c>
      <c r="D156" s="36" t="s">
        <v>1286</v>
      </c>
      <c r="E156" s="36"/>
      <c r="F156" s="37" t="s">
        <v>1287</v>
      </c>
      <c r="G156" s="37" t="s">
        <v>1288</v>
      </c>
      <c r="H156" s="36" t="s">
        <v>70</v>
      </c>
      <c r="I156" s="38" t="s">
        <v>1289</v>
      </c>
      <c r="J156" s="38"/>
      <c r="K156" s="38"/>
      <c r="L156" s="36"/>
      <c r="M156" s="37" t="s">
        <v>411</v>
      </c>
      <c r="N156" s="39"/>
      <c r="O156" s="39" t="s">
        <v>73</v>
      </c>
      <c r="P156" s="36" t="s">
        <v>74</v>
      </c>
      <c r="Q156" s="36"/>
      <c r="R156" s="36"/>
      <c r="S156" s="38"/>
      <c r="T156" s="38"/>
      <c r="U156" s="36" t="s">
        <v>19</v>
      </c>
      <c r="V156" s="36"/>
      <c r="W156" s="36"/>
      <c r="X156" s="36"/>
      <c r="Y156" s="36"/>
      <c r="Z156" s="37" t="s">
        <v>1290</v>
      </c>
      <c r="AA156" s="36"/>
      <c r="AC156" s="1" t="s">
        <v>76</v>
      </c>
      <c r="AE156" s="1" t="s">
        <v>1291</v>
      </c>
      <c r="AF156" s="1" t="s">
        <v>1292</v>
      </c>
      <c r="AG156" s="1" t="s">
        <v>1293</v>
      </c>
    </row>
    <row r="157" customFormat="false" ht="222" hidden="false" customHeight="true" outlineLevel="0" collapsed="false">
      <c r="A157" s="35" t="n">
        <v>134</v>
      </c>
      <c r="B157" s="36" t="s">
        <v>1294</v>
      </c>
      <c r="C157" s="36" t="s">
        <v>1295</v>
      </c>
      <c r="D157" s="36" t="s">
        <v>1295</v>
      </c>
      <c r="E157" s="36"/>
      <c r="F157" s="37" t="s">
        <v>1296</v>
      </c>
      <c r="G157" s="37" t="s">
        <v>1297</v>
      </c>
      <c r="H157" s="36" t="s">
        <v>70</v>
      </c>
      <c r="I157" s="38" t="s">
        <v>1298</v>
      </c>
      <c r="J157" s="38"/>
      <c r="K157" s="38"/>
      <c r="L157" s="36"/>
      <c r="M157" s="37" t="s">
        <v>411</v>
      </c>
      <c r="N157" s="39"/>
      <c r="O157" s="39" t="s">
        <v>73</v>
      </c>
      <c r="P157" s="36" t="s">
        <v>74</v>
      </c>
      <c r="Q157" s="36"/>
      <c r="R157" s="36"/>
      <c r="S157" s="38"/>
      <c r="T157" s="38"/>
      <c r="U157" s="36" t="s">
        <v>19</v>
      </c>
      <c r="V157" s="36"/>
      <c r="W157" s="36"/>
      <c r="X157" s="36"/>
      <c r="Y157" s="36"/>
      <c r="Z157" s="37" t="s">
        <v>1299</v>
      </c>
      <c r="AA157" s="36"/>
      <c r="AC157" s="1" t="s">
        <v>76</v>
      </c>
      <c r="AE157" s="1" t="s">
        <v>1300</v>
      </c>
      <c r="AF157" s="1" t="s">
        <v>1301</v>
      </c>
      <c r="AG157" s="1" t="s">
        <v>1302</v>
      </c>
    </row>
    <row r="158" customFormat="false" ht="222" hidden="false" customHeight="true" outlineLevel="0" collapsed="false">
      <c r="A158" s="35" t="n">
        <v>135</v>
      </c>
      <c r="B158" s="36" t="s">
        <v>1303</v>
      </c>
      <c r="C158" s="36" t="s">
        <v>1304</v>
      </c>
      <c r="D158" s="36" t="s">
        <v>1304</v>
      </c>
      <c r="E158" s="36"/>
      <c r="F158" s="37" t="s">
        <v>1305</v>
      </c>
      <c r="G158" s="37" t="s">
        <v>1306</v>
      </c>
      <c r="H158" s="36" t="s">
        <v>70</v>
      </c>
      <c r="I158" s="38" t="s">
        <v>1307</v>
      </c>
      <c r="J158" s="38"/>
      <c r="K158" s="38"/>
      <c r="L158" s="36"/>
      <c r="M158" s="37" t="s">
        <v>667</v>
      </c>
      <c r="N158" s="39"/>
      <c r="O158" s="39" t="s">
        <v>73</v>
      </c>
      <c r="P158" s="36" t="s">
        <v>74</v>
      </c>
      <c r="Q158" s="36" t="s">
        <v>86</v>
      </c>
      <c r="R158" s="36"/>
      <c r="S158" s="38"/>
      <c r="T158" s="38"/>
      <c r="U158" s="36" t="s">
        <v>19</v>
      </c>
      <c r="V158" s="36"/>
      <c r="W158" s="36"/>
      <c r="X158" s="36"/>
      <c r="Y158" s="36"/>
      <c r="Z158" s="37" t="s">
        <v>1308</v>
      </c>
      <c r="AA158" s="36"/>
      <c r="AC158" s="0"/>
      <c r="AE158" s="1" t="s">
        <v>1309</v>
      </c>
      <c r="AF158" s="1" t="s">
        <v>1310</v>
      </c>
      <c r="AG158" s="1" t="s">
        <v>1311</v>
      </c>
    </row>
    <row r="159" customFormat="false" ht="222" hidden="false" customHeight="true" outlineLevel="0" collapsed="false">
      <c r="A159" s="35" t="n">
        <v>136</v>
      </c>
      <c r="B159" s="36" t="s">
        <v>1312</v>
      </c>
      <c r="C159" s="36" t="s">
        <v>1313</v>
      </c>
      <c r="D159" s="36" t="s">
        <v>1313</v>
      </c>
      <c r="E159" s="36"/>
      <c r="F159" s="37" t="s">
        <v>1314</v>
      </c>
      <c r="G159" s="37" t="s">
        <v>1315</v>
      </c>
      <c r="H159" s="36" t="s">
        <v>70</v>
      </c>
      <c r="I159" s="38" t="s">
        <v>1316</v>
      </c>
      <c r="J159" s="38"/>
      <c r="K159" s="38"/>
      <c r="L159" s="36"/>
      <c r="M159" s="37" t="s">
        <v>411</v>
      </c>
      <c r="N159" s="39" t="s">
        <v>98</v>
      </c>
      <c r="O159" s="39"/>
      <c r="P159" s="36" t="s">
        <v>74</v>
      </c>
      <c r="Q159" s="36"/>
      <c r="R159" s="36"/>
      <c r="S159" s="38"/>
      <c r="T159" s="38"/>
      <c r="U159" s="36" t="s">
        <v>19</v>
      </c>
      <c r="V159" s="36"/>
      <c r="W159" s="36"/>
      <c r="X159" s="36"/>
      <c r="Y159" s="36"/>
      <c r="Z159" s="37" t="s">
        <v>1317</v>
      </c>
      <c r="AA159" s="36"/>
      <c r="AC159" s="0"/>
      <c r="AE159" s="1" t="s">
        <v>1318</v>
      </c>
      <c r="AF159" s="1" t="s">
        <v>1319</v>
      </c>
      <c r="AG159" s="1" t="s">
        <v>1320</v>
      </c>
    </row>
    <row r="160" customFormat="false" ht="222" hidden="false" customHeight="true" outlineLevel="0" collapsed="false">
      <c r="A160" s="35" t="n">
        <v>137</v>
      </c>
      <c r="B160" s="36" t="s">
        <v>1321</v>
      </c>
      <c r="C160" s="36" t="s">
        <v>1322</v>
      </c>
      <c r="D160" s="36" t="s">
        <v>1322</v>
      </c>
      <c r="E160" s="36"/>
      <c r="F160" s="37" t="s">
        <v>1323</v>
      </c>
      <c r="G160" s="37" t="s">
        <v>1324</v>
      </c>
      <c r="H160" s="36" t="s">
        <v>70</v>
      </c>
      <c r="I160" s="38" t="s">
        <v>1325</v>
      </c>
      <c r="J160" s="38"/>
      <c r="K160" s="38"/>
      <c r="L160" s="36"/>
      <c r="M160" s="37" t="s">
        <v>411</v>
      </c>
      <c r="N160" s="39" t="s">
        <v>98</v>
      </c>
      <c r="O160" s="39"/>
      <c r="P160" s="36" t="s">
        <v>74</v>
      </c>
      <c r="Q160" s="36"/>
      <c r="R160" s="36"/>
      <c r="S160" s="38"/>
      <c r="T160" s="38"/>
      <c r="U160" s="36" t="s">
        <v>19</v>
      </c>
      <c r="V160" s="36"/>
      <c r="W160" s="36"/>
      <c r="X160" s="36"/>
      <c r="Y160" s="36"/>
      <c r="Z160" s="37" t="s">
        <v>1326</v>
      </c>
      <c r="AA160" s="36"/>
      <c r="AC160" s="0"/>
      <c r="AE160" s="1" t="s">
        <v>1327</v>
      </c>
      <c r="AF160" s="1" t="s">
        <v>1328</v>
      </c>
      <c r="AG160" s="1" t="s">
        <v>1329</v>
      </c>
    </row>
    <row r="161" customFormat="false" ht="222" hidden="false" customHeight="true" outlineLevel="0" collapsed="false">
      <c r="A161" s="35" t="n">
        <v>138</v>
      </c>
      <c r="B161" s="36" t="s">
        <v>1330</v>
      </c>
      <c r="C161" s="36" t="s">
        <v>1331</v>
      </c>
      <c r="D161" s="36" t="s">
        <v>1331</v>
      </c>
      <c r="E161" s="36"/>
      <c r="F161" s="37" t="s">
        <v>1332</v>
      </c>
      <c r="G161" s="37" t="s">
        <v>1333</v>
      </c>
      <c r="H161" s="36" t="s">
        <v>70</v>
      </c>
      <c r="I161" s="38" t="s">
        <v>1334</v>
      </c>
      <c r="J161" s="38"/>
      <c r="K161" s="38"/>
      <c r="L161" s="36"/>
      <c r="M161" s="37" t="s">
        <v>411</v>
      </c>
      <c r="N161" s="39" t="s">
        <v>98</v>
      </c>
      <c r="O161" s="39"/>
      <c r="P161" s="36" t="s">
        <v>74</v>
      </c>
      <c r="Q161" s="36"/>
      <c r="R161" s="36"/>
      <c r="S161" s="38"/>
      <c r="T161" s="38"/>
      <c r="U161" s="36" t="s">
        <v>19</v>
      </c>
      <c r="V161" s="36"/>
      <c r="W161" s="36"/>
      <c r="X161" s="36"/>
      <c r="Y161" s="36"/>
      <c r="Z161" s="37" t="s">
        <v>1335</v>
      </c>
      <c r="AA161" s="36"/>
      <c r="AC161" s="1" t="s">
        <v>76</v>
      </c>
      <c r="AE161" s="1" t="s">
        <v>1336</v>
      </c>
      <c r="AF161" s="1" t="s">
        <v>1337</v>
      </c>
      <c r="AG161" s="1" t="s">
        <v>1338</v>
      </c>
    </row>
    <row r="162" customFormat="false" ht="222" hidden="false" customHeight="true" outlineLevel="0" collapsed="false">
      <c r="A162" s="35" t="n">
        <v>139</v>
      </c>
      <c r="B162" s="36" t="s">
        <v>1339</v>
      </c>
      <c r="C162" s="36" t="s">
        <v>1340</v>
      </c>
      <c r="D162" s="36" t="s">
        <v>1340</v>
      </c>
      <c r="E162" s="36"/>
      <c r="F162" s="37" t="s">
        <v>1341</v>
      </c>
      <c r="G162" s="37" t="s">
        <v>1342</v>
      </c>
      <c r="H162" s="36" t="s">
        <v>70</v>
      </c>
      <c r="I162" s="38" t="s">
        <v>1343</v>
      </c>
      <c r="J162" s="38"/>
      <c r="K162" s="38"/>
      <c r="L162" s="36"/>
      <c r="M162" s="37" t="s">
        <v>411</v>
      </c>
      <c r="N162" s="39"/>
      <c r="O162" s="39" t="s">
        <v>73</v>
      </c>
      <c r="P162" s="36" t="s">
        <v>74</v>
      </c>
      <c r="Q162" s="36"/>
      <c r="R162" s="36"/>
      <c r="S162" s="38"/>
      <c r="T162" s="38"/>
      <c r="U162" s="36" t="s">
        <v>19</v>
      </c>
      <c r="V162" s="36"/>
      <c r="W162" s="36"/>
      <c r="X162" s="36"/>
      <c r="Y162" s="36"/>
      <c r="Z162" s="37" t="s">
        <v>1344</v>
      </c>
      <c r="AA162" s="36"/>
      <c r="AC162" s="0"/>
      <c r="AE162" s="1" t="s">
        <v>1345</v>
      </c>
      <c r="AF162" s="1" t="s">
        <v>1346</v>
      </c>
      <c r="AG162" s="1" t="s">
        <v>1347</v>
      </c>
    </row>
    <row r="163" customFormat="false" ht="222" hidden="false" customHeight="true" outlineLevel="0" collapsed="false">
      <c r="A163" s="35" t="n">
        <v>140</v>
      </c>
      <c r="B163" s="36" t="s">
        <v>1348</v>
      </c>
      <c r="C163" s="36" t="s">
        <v>1349</v>
      </c>
      <c r="D163" s="36" t="s">
        <v>1349</v>
      </c>
      <c r="E163" s="36"/>
      <c r="F163" s="37" t="s">
        <v>1350</v>
      </c>
      <c r="G163" s="37" t="s">
        <v>1351</v>
      </c>
      <c r="H163" s="36" t="s">
        <v>70</v>
      </c>
      <c r="I163" s="38" t="s">
        <v>1352</v>
      </c>
      <c r="J163" s="38"/>
      <c r="K163" s="38"/>
      <c r="L163" s="36"/>
      <c r="M163" s="37" t="s">
        <v>411</v>
      </c>
      <c r="N163" s="39" t="s">
        <v>98</v>
      </c>
      <c r="O163" s="39"/>
      <c r="P163" s="36" t="s">
        <v>74</v>
      </c>
      <c r="Q163" s="36"/>
      <c r="R163" s="36"/>
      <c r="S163" s="38"/>
      <c r="T163" s="38"/>
      <c r="U163" s="36" t="s">
        <v>19</v>
      </c>
      <c r="V163" s="36"/>
      <c r="W163" s="36"/>
      <c r="X163" s="36"/>
      <c r="Y163" s="36"/>
      <c r="Z163" s="37" t="s">
        <v>1353</v>
      </c>
      <c r="AA163" s="36"/>
      <c r="AC163" s="1" t="s">
        <v>76</v>
      </c>
      <c r="AE163" s="1" t="s">
        <v>1354</v>
      </c>
      <c r="AF163" s="1" t="s">
        <v>1355</v>
      </c>
      <c r="AG163" s="1" t="s">
        <v>1356</v>
      </c>
    </row>
    <row r="164" customFormat="false" ht="222" hidden="false" customHeight="true" outlineLevel="0" collapsed="false">
      <c r="A164" s="35" t="n">
        <v>141</v>
      </c>
      <c r="B164" s="36" t="s">
        <v>1357</v>
      </c>
      <c r="C164" s="36" t="s">
        <v>1358</v>
      </c>
      <c r="D164" s="36" t="s">
        <v>1358</v>
      </c>
      <c r="E164" s="36"/>
      <c r="F164" s="37" t="s">
        <v>1359</v>
      </c>
      <c r="G164" s="37" t="s">
        <v>1360</v>
      </c>
      <c r="H164" s="36" t="s">
        <v>70</v>
      </c>
      <c r="I164" s="38" t="s">
        <v>1361</v>
      </c>
      <c r="J164" s="38"/>
      <c r="K164" s="38"/>
      <c r="L164" s="36"/>
      <c r="M164" s="37" t="s">
        <v>411</v>
      </c>
      <c r="N164" s="39" t="s">
        <v>98</v>
      </c>
      <c r="O164" s="39"/>
      <c r="P164" s="36" t="s">
        <v>74</v>
      </c>
      <c r="Q164" s="36"/>
      <c r="R164" s="36"/>
      <c r="S164" s="38"/>
      <c r="T164" s="38"/>
      <c r="U164" s="36" t="s">
        <v>19</v>
      </c>
      <c r="V164" s="36"/>
      <c r="W164" s="36"/>
      <c r="X164" s="36"/>
      <c r="Y164" s="36"/>
      <c r="Z164" s="37" t="s">
        <v>1362</v>
      </c>
      <c r="AA164" s="36"/>
      <c r="AC164" s="0"/>
      <c r="AE164" s="1" t="s">
        <v>1363</v>
      </c>
      <c r="AF164" s="1" t="s">
        <v>1364</v>
      </c>
      <c r="AG164" s="1" t="s">
        <v>1365</v>
      </c>
    </row>
    <row r="165" customFormat="false" ht="222" hidden="false" customHeight="true" outlineLevel="0" collapsed="false">
      <c r="A165" s="35" t="n">
        <v>142</v>
      </c>
      <c r="B165" s="36" t="s">
        <v>527</v>
      </c>
      <c r="C165" s="36" t="s">
        <v>1366</v>
      </c>
      <c r="D165" s="36" t="s">
        <v>1366</v>
      </c>
      <c r="E165" s="36"/>
      <c r="F165" s="37" t="s">
        <v>529</v>
      </c>
      <c r="G165" s="37" t="s">
        <v>530</v>
      </c>
      <c r="H165" s="36" t="s">
        <v>70</v>
      </c>
      <c r="I165" s="38" t="s">
        <v>531</v>
      </c>
      <c r="J165" s="38"/>
      <c r="K165" s="38"/>
      <c r="L165" s="36"/>
      <c r="M165" s="37" t="s">
        <v>411</v>
      </c>
      <c r="N165" s="39"/>
      <c r="O165" s="39" t="s">
        <v>73</v>
      </c>
      <c r="P165" s="36" t="s">
        <v>74</v>
      </c>
      <c r="Q165" s="36"/>
      <c r="R165" s="36"/>
      <c r="S165" s="38"/>
      <c r="T165" s="38"/>
      <c r="U165" s="36" t="s">
        <v>16</v>
      </c>
      <c r="V165" s="36"/>
      <c r="W165" s="36"/>
      <c r="X165" s="36"/>
      <c r="Y165" s="36"/>
      <c r="Z165" s="37" t="s">
        <v>1367</v>
      </c>
      <c r="AA165" s="36"/>
      <c r="AC165" s="0"/>
      <c r="AE165" s="1" t="s">
        <v>1368</v>
      </c>
      <c r="AF165" s="1" t="s">
        <v>1369</v>
      </c>
      <c r="AG165" s="1" t="s">
        <v>1370</v>
      </c>
    </row>
    <row r="166" customFormat="false" ht="222" hidden="false" customHeight="true" outlineLevel="0" collapsed="false">
      <c r="A166" s="35" t="n">
        <v>143</v>
      </c>
      <c r="B166" s="36" t="s">
        <v>1371</v>
      </c>
      <c r="C166" s="36" t="s">
        <v>1372</v>
      </c>
      <c r="D166" s="36" t="s">
        <v>1372</v>
      </c>
      <c r="E166" s="36"/>
      <c r="F166" s="37" t="s">
        <v>1373</v>
      </c>
      <c r="G166" s="37" t="s">
        <v>1374</v>
      </c>
      <c r="H166" s="36" t="s">
        <v>70</v>
      </c>
      <c r="I166" s="38" t="s">
        <v>1375</v>
      </c>
      <c r="J166" s="38"/>
      <c r="K166" s="38"/>
      <c r="L166" s="36"/>
      <c r="M166" s="37" t="s">
        <v>411</v>
      </c>
      <c r="N166" s="39"/>
      <c r="O166" s="39" t="s">
        <v>73</v>
      </c>
      <c r="P166" s="36" t="s">
        <v>74</v>
      </c>
      <c r="Q166" s="36" t="s">
        <v>1376</v>
      </c>
      <c r="R166" s="36"/>
      <c r="S166" s="38"/>
      <c r="T166" s="38"/>
      <c r="U166" s="36" t="s">
        <v>19</v>
      </c>
      <c r="V166" s="36"/>
      <c r="W166" s="36"/>
      <c r="X166" s="36"/>
      <c r="Y166" s="36"/>
      <c r="Z166" s="37" t="s">
        <v>1377</v>
      </c>
      <c r="AA166" s="36"/>
      <c r="AC166" s="1" t="s">
        <v>76</v>
      </c>
      <c r="AE166" s="1" t="s">
        <v>1378</v>
      </c>
      <c r="AF166" s="1" t="s">
        <v>1379</v>
      </c>
      <c r="AG166" s="1" t="s">
        <v>1380</v>
      </c>
    </row>
    <row r="167" customFormat="false" ht="222" hidden="false" customHeight="true" outlineLevel="0" collapsed="false">
      <c r="A167" s="35" t="n">
        <v>144</v>
      </c>
      <c r="B167" s="36" t="s">
        <v>1381</v>
      </c>
      <c r="C167" s="36" t="s">
        <v>1382</v>
      </c>
      <c r="D167" s="36" t="s">
        <v>1382</v>
      </c>
      <c r="E167" s="36"/>
      <c r="F167" s="37" t="s">
        <v>1383</v>
      </c>
      <c r="G167" s="37" t="s">
        <v>1384</v>
      </c>
      <c r="H167" s="36" t="s">
        <v>70</v>
      </c>
      <c r="I167" s="38" t="s">
        <v>1385</v>
      </c>
      <c r="J167" s="38"/>
      <c r="K167" s="38"/>
      <c r="L167" s="36"/>
      <c r="M167" s="37" t="s">
        <v>411</v>
      </c>
      <c r="N167" s="39"/>
      <c r="O167" s="39" t="s">
        <v>73</v>
      </c>
      <c r="P167" s="36" t="s">
        <v>74</v>
      </c>
      <c r="Q167" s="36"/>
      <c r="R167" s="36"/>
      <c r="S167" s="38"/>
      <c r="T167" s="38"/>
      <c r="U167" s="36" t="s">
        <v>19</v>
      </c>
      <c r="V167" s="36"/>
      <c r="W167" s="36"/>
      <c r="X167" s="36"/>
      <c r="Y167" s="36"/>
      <c r="Z167" s="37" t="s">
        <v>1386</v>
      </c>
      <c r="AA167" s="36"/>
      <c r="AC167" s="1" t="s">
        <v>76</v>
      </c>
      <c r="AE167" s="1" t="s">
        <v>1387</v>
      </c>
      <c r="AF167" s="1" t="s">
        <v>1388</v>
      </c>
      <c r="AG167" s="1" t="s">
        <v>1389</v>
      </c>
    </row>
    <row r="168" customFormat="false" ht="222" hidden="false" customHeight="true" outlineLevel="0" collapsed="false">
      <c r="A168" s="35" t="n">
        <v>145</v>
      </c>
      <c r="B168" s="36" t="s">
        <v>1390</v>
      </c>
      <c r="C168" s="36" t="s">
        <v>1391</v>
      </c>
      <c r="D168" s="36" t="s">
        <v>1391</v>
      </c>
      <c r="E168" s="36"/>
      <c r="F168" s="37" t="s">
        <v>1392</v>
      </c>
      <c r="G168" s="37" t="s">
        <v>1393</v>
      </c>
      <c r="H168" s="36" t="s">
        <v>70</v>
      </c>
      <c r="I168" s="38" t="s">
        <v>1394</v>
      </c>
      <c r="J168" s="38"/>
      <c r="K168" s="38"/>
      <c r="L168" s="36"/>
      <c r="M168" s="37" t="s">
        <v>1395</v>
      </c>
      <c r="N168" s="39"/>
      <c r="O168" s="39" t="s">
        <v>73</v>
      </c>
      <c r="P168" s="36" t="s">
        <v>74</v>
      </c>
      <c r="Q168" s="36"/>
      <c r="R168" s="36"/>
      <c r="S168" s="38"/>
      <c r="T168" s="38"/>
      <c r="U168" s="36" t="s">
        <v>19</v>
      </c>
      <c r="V168" s="36"/>
      <c r="W168" s="36"/>
      <c r="X168" s="36"/>
      <c r="Y168" s="36"/>
      <c r="Z168" s="37" t="s">
        <v>1396</v>
      </c>
      <c r="AA168" s="36"/>
      <c r="AC168" s="0"/>
      <c r="AE168" s="1" t="s">
        <v>1397</v>
      </c>
      <c r="AF168" s="1" t="s">
        <v>1398</v>
      </c>
      <c r="AG168" s="1" t="s">
        <v>1399</v>
      </c>
    </row>
    <row r="169" customFormat="false" ht="222" hidden="false" customHeight="true" outlineLevel="0" collapsed="false">
      <c r="A169" s="35" t="n">
        <v>146</v>
      </c>
      <c r="B169" s="36" t="s">
        <v>1400</v>
      </c>
      <c r="C169" s="36" t="s">
        <v>1401</v>
      </c>
      <c r="D169" s="36" t="s">
        <v>1401</v>
      </c>
      <c r="E169" s="36"/>
      <c r="F169" s="37" t="s">
        <v>1402</v>
      </c>
      <c r="G169" s="37" t="s">
        <v>1403</v>
      </c>
      <c r="H169" s="36" t="s">
        <v>70</v>
      </c>
      <c r="I169" s="38" t="s">
        <v>1404</v>
      </c>
      <c r="J169" s="38"/>
      <c r="K169" s="38"/>
      <c r="L169" s="36"/>
      <c r="M169" s="37" t="s">
        <v>411</v>
      </c>
      <c r="N169" s="39"/>
      <c r="O169" s="39" t="s">
        <v>73</v>
      </c>
      <c r="P169" s="36" t="s">
        <v>74</v>
      </c>
      <c r="Q169" s="36" t="s">
        <v>1376</v>
      </c>
      <c r="R169" s="36"/>
      <c r="S169" s="38"/>
      <c r="T169" s="38"/>
      <c r="U169" s="36" t="s">
        <v>16</v>
      </c>
      <c r="V169" s="36"/>
      <c r="W169" s="36"/>
      <c r="X169" s="36"/>
      <c r="Y169" s="36"/>
      <c r="Z169" s="37" t="s">
        <v>1405</v>
      </c>
      <c r="AA169" s="36"/>
      <c r="AC169" s="1" t="s">
        <v>76</v>
      </c>
      <c r="AE169" s="1" t="s">
        <v>1406</v>
      </c>
      <c r="AF169" s="1" t="s">
        <v>1407</v>
      </c>
      <c r="AG169" s="1" t="s">
        <v>1408</v>
      </c>
    </row>
    <row r="170" customFormat="false" ht="222" hidden="false" customHeight="true" outlineLevel="0" collapsed="false">
      <c r="A170" s="35" t="n">
        <v>147</v>
      </c>
      <c r="B170" s="36" t="s">
        <v>1409</v>
      </c>
      <c r="C170" s="36" t="s">
        <v>1410</v>
      </c>
      <c r="D170" s="36" t="s">
        <v>1410</v>
      </c>
      <c r="E170" s="36"/>
      <c r="F170" s="37" t="s">
        <v>1411</v>
      </c>
      <c r="G170" s="37" t="s">
        <v>1412</v>
      </c>
      <c r="H170" s="36" t="s">
        <v>1413</v>
      </c>
      <c r="I170" s="38" t="s">
        <v>1414</v>
      </c>
      <c r="J170" s="38"/>
      <c r="K170" s="38"/>
      <c r="L170" s="36"/>
      <c r="M170" s="37" t="s">
        <v>1395</v>
      </c>
      <c r="N170" s="39"/>
      <c r="O170" s="39" t="s">
        <v>73</v>
      </c>
      <c r="P170" s="36" t="s">
        <v>74</v>
      </c>
      <c r="Q170" s="36"/>
      <c r="R170" s="36"/>
      <c r="S170" s="38"/>
      <c r="T170" s="38"/>
      <c r="U170" s="36" t="s">
        <v>16</v>
      </c>
      <c r="V170" s="36"/>
      <c r="W170" s="36"/>
      <c r="X170" s="36"/>
      <c r="Y170" s="36"/>
      <c r="Z170" s="37" t="s">
        <v>1415</v>
      </c>
      <c r="AA170" s="36"/>
      <c r="AC170" s="0"/>
      <c r="AE170" s="1" t="s">
        <v>1416</v>
      </c>
      <c r="AF170" s="1" t="s">
        <v>1417</v>
      </c>
      <c r="AG170" s="1" t="s">
        <v>1418</v>
      </c>
    </row>
    <row r="171" customFormat="false" ht="222" hidden="false" customHeight="true" outlineLevel="0" collapsed="false">
      <c r="A171" s="35" t="n">
        <v>148</v>
      </c>
      <c r="B171" s="36" t="s">
        <v>1419</v>
      </c>
      <c r="C171" s="36" t="s">
        <v>1420</v>
      </c>
      <c r="D171" s="36" t="s">
        <v>1420</v>
      </c>
      <c r="E171" s="36"/>
      <c r="F171" s="37" t="s">
        <v>1421</v>
      </c>
      <c r="G171" s="37" t="s">
        <v>1422</v>
      </c>
      <c r="H171" s="36" t="s">
        <v>70</v>
      </c>
      <c r="I171" s="38" t="s">
        <v>1423</v>
      </c>
      <c r="J171" s="38"/>
      <c r="K171" s="38"/>
      <c r="L171" s="36"/>
      <c r="M171" s="37" t="s">
        <v>1395</v>
      </c>
      <c r="N171" s="39"/>
      <c r="O171" s="39" t="s">
        <v>73</v>
      </c>
      <c r="P171" s="36" t="s">
        <v>74</v>
      </c>
      <c r="Q171" s="36"/>
      <c r="R171" s="36"/>
      <c r="S171" s="38"/>
      <c r="T171" s="38"/>
      <c r="U171" s="36" t="s">
        <v>16</v>
      </c>
      <c r="V171" s="36"/>
      <c r="W171" s="36"/>
      <c r="X171" s="36"/>
      <c r="Y171" s="36"/>
      <c r="Z171" s="37" t="s">
        <v>1424</v>
      </c>
      <c r="AA171" s="36"/>
      <c r="AC171" s="1" t="s">
        <v>76</v>
      </c>
      <c r="AE171" s="1" t="s">
        <v>1425</v>
      </c>
      <c r="AF171" s="1" t="s">
        <v>1426</v>
      </c>
      <c r="AG171" s="1" t="s">
        <v>1427</v>
      </c>
    </row>
    <row r="172" customFormat="false" ht="222" hidden="false" customHeight="true" outlineLevel="0" collapsed="false">
      <c r="A172" s="35" t="n">
        <v>149</v>
      </c>
      <c r="B172" s="36" t="s">
        <v>1428</v>
      </c>
      <c r="C172" s="36" t="s">
        <v>1429</v>
      </c>
      <c r="D172" s="36" t="s">
        <v>1429</v>
      </c>
      <c r="E172" s="36"/>
      <c r="F172" s="37" t="s">
        <v>1430</v>
      </c>
      <c r="G172" s="37" t="s">
        <v>1431</v>
      </c>
      <c r="H172" s="36" t="s">
        <v>70</v>
      </c>
      <c r="I172" s="38" t="s">
        <v>1432</v>
      </c>
      <c r="J172" s="38"/>
      <c r="K172" s="38"/>
      <c r="L172" s="36"/>
      <c r="M172" s="37" t="s">
        <v>1395</v>
      </c>
      <c r="N172" s="39" t="s">
        <v>98</v>
      </c>
      <c r="O172" s="39"/>
      <c r="P172" s="36" t="s">
        <v>74</v>
      </c>
      <c r="Q172" s="36"/>
      <c r="R172" s="36"/>
      <c r="S172" s="38"/>
      <c r="T172" s="38"/>
      <c r="U172" s="36" t="s">
        <v>19</v>
      </c>
      <c r="V172" s="36"/>
      <c r="W172" s="36"/>
      <c r="X172" s="36"/>
      <c r="Y172" s="36"/>
      <c r="Z172" s="37" t="s">
        <v>1433</v>
      </c>
      <c r="AA172" s="36"/>
      <c r="AC172" s="1" t="s">
        <v>76</v>
      </c>
      <c r="AE172" s="1" t="s">
        <v>1434</v>
      </c>
      <c r="AF172" s="1" t="s">
        <v>1435</v>
      </c>
      <c r="AG172" s="1" t="s">
        <v>1436</v>
      </c>
    </row>
    <row r="173" customFormat="false" ht="222" hidden="false" customHeight="true" outlineLevel="0" collapsed="false">
      <c r="A173" s="35" t="n">
        <v>150</v>
      </c>
      <c r="B173" s="36" t="s">
        <v>1437</v>
      </c>
      <c r="C173" s="36" t="s">
        <v>1438</v>
      </c>
      <c r="D173" s="36" t="s">
        <v>1439</v>
      </c>
      <c r="E173" s="36"/>
      <c r="F173" s="37" t="s">
        <v>1440</v>
      </c>
      <c r="G173" s="37" t="s">
        <v>1441</v>
      </c>
      <c r="H173" s="36" t="s">
        <v>70</v>
      </c>
      <c r="I173" s="38" t="s">
        <v>1442</v>
      </c>
      <c r="J173" s="38"/>
      <c r="K173" s="38"/>
      <c r="L173" s="36"/>
      <c r="M173" s="37" t="s">
        <v>1395</v>
      </c>
      <c r="N173" s="39" t="s">
        <v>1443</v>
      </c>
      <c r="O173" s="39"/>
      <c r="P173" s="36" t="s">
        <v>74</v>
      </c>
      <c r="Q173" s="36"/>
      <c r="R173" s="36"/>
      <c r="S173" s="38"/>
      <c r="T173" s="38"/>
      <c r="U173" s="36" t="s">
        <v>12</v>
      </c>
      <c r="V173" s="36"/>
      <c r="W173" s="36"/>
      <c r="X173" s="36"/>
      <c r="Y173" s="36"/>
      <c r="Z173" s="37" t="s">
        <v>1444</v>
      </c>
      <c r="AA173" s="36"/>
      <c r="AC173" s="1" t="s">
        <v>76</v>
      </c>
      <c r="AE173" s="1" t="s">
        <v>1445</v>
      </c>
      <c r="AF173" s="1" t="s">
        <v>1446</v>
      </c>
      <c r="AG173" s="1" t="s">
        <v>1447</v>
      </c>
    </row>
    <row r="174" customFormat="false" ht="222" hidden="false" customHeight="true" outlineLevel="0" collapsed="false">
      <c r="A174" s="35" t="n">
        <v>151</v>
      </c>
      <c r="B174" s="36" t="s">
        <v>1448</v>
      </c>
      <c r="C174" s="36" t="s">
        <v>1449</v>
      </c>
      <c r="D174" s="36" t="s">
        <v>1449</v>
      </c>
      <c r="E174" s="36"/>
      <c r="F174" s="37" t="s">
        <v>1450</v>
      </c>
      <c r="G174" s="37" t="s">
        <v>1451</v>
      </c>
      <c r="H174" s="36" t="s">
        <v>1452</v>
      </c>
      <c r="I174" s="38" t="s">
        <v>1453</v>
      </c>
      <c r="J174" s="38"/>
      <c r="K174" s="38"/>
      <c r="L174" s="36"/>
      <c r="M174" s="37" t="s">
        <v>97</v>
      </c>
      <c r="N174" s="39" t="s">
        <v>98</v>
      </c>
      <c r="O174" s="39"/>
      <c r="P174" s="36" t="s">
        <v>74</v>
      </c>
      <c r="Q174" s="36"/>
      <c r="R174" s="36"/>
      <c r="S174" s="38"/>
      <c r="T174" s="38"/>
      <c r="U174" s="36"/>
      <c r="V174" s="36"/>
      <c r="W174" s="36"/>
      <c r="X174" s="36"/>
      <c r="Y174" s="36"/>
      <c r="Z174" s="37" t="s">
        <v>1454</v>
      </c>
      <c r="AA174" s="36"/>
      <c r="AC174" s="0"/>
      <c r="AE174" s="1" t="s">
        <v>1455</v>
      </c>
      <c r="AF174" s="1" t="s">
        <v>1456</v>
      </c>
      <c r="AG174" s="1" t="s">
        <v>1457</v>
      </c>
    </row>
    <row r="175" customFormat="false" ht="222" hidden="false" customHeight="true" outlineLevel="0" collapsed="false">
      <c r="A175" s="35" t="n">
        <v>152</v>
      </c>
      <c r="B175" s="36" t="s">
        <v>1458</v>
      </c>
      <c r="C175" s="36" t="s">
        <v>1459</v>
      </c>
      <c r="D175" s="36" t="s">
        <v>1459</v>
      </c>
      <c r="E175" s="36"/>
      <c r="F175" s="37" t="s">
        <v>1460</v>
      </c>
      <c r="G175" s="37" t="s">
        <v>1461</v>
      </c>
      <c r="H175" s="36" t="s">
        <v>1452</v>
      </c>
      <c r="I175" s="38" t="s">
        <v>1462</v>
      </c>
      <c r="J175" s="38"/>
      <c r="K175" s="38"/>
      <c r="L175" s="36"/>
      <c r="M175" s="37" t="s">
        <v>1072</v>
      </c>
      <c r="N175" s="39" t="s">
        <v>98</v>
      </c>
      <c r="O175" s="39"/>
      <c r="P175" s="36" t="s">
        <v>74</v>
      </c>
      <c r="Q175" s="36"/>
      <c r="R175" s="36"/>
      <c r="S175" s="38"/>
      <c r="T175" s="38"/>
      <c r="U175" s="36"/>
      <c r="V175" s="36"/>
      <c r="W175" s="36"/>
      <c r="X175" s="36"/>
      <c r="Y175" s="36"/>
      <c r="Z175" s="37" t="s">
        <v>1463</v>
      </c>
      <c r="AA175" s="36"/>
      <c r="AC175" s="0"/>
      <c r="AE175" s="1" t="s">
        <v>1464</v>
      </c>
      <c r="AF175" s="1" t="s">
        <v>1465</v>
      </c>
      <c r="AG175" s="1" t="s">
        <v>1466</v>
      </c>
    </row>
    <row r="176" customFormat="false" ht="222" hidden="false" customHeight="true" outlineLevel="0" collapsed="false">
      <c r="A176" s="35" t="n">
        <v>153</v>
      </c>
      <c r="B176" s="36" t="s">
        <v>1467</v>
      </c>
      <c r="C176" s="36" t="s">
        <v>1468</v>
      </c>
      <c r="D176" s="36" t="s">
        <v>1468</v>
      </c>
      <c r="E176" s="36"/>
      <c r="F176" s="37" t="s">
        <v>1469</v>
      </c>
      <c r="G176" s="37" t="s">
        <v>1470</v>
      </c>
      <c r="H176" s="36" t="s">
        <v>1452</v>
      </c>
      <c r="I176" s="38" t="s">
        <v>1471</v>
      </c>
      <c r="J176" s="38"/>
      <c r="K176" s="38"/>
      <c r="L176" s="36"/>
      <c r="M176" s="37" t="s">
        <v>667</v>
      </c>
      <c r="N176" s="39" t="s">
        <v>98</v>
      </c>
      <c r="O176" s="39"/>
      <c r="P176" s="36" t="s">
        <v>74</v>
      </c>
      <c r="Q176" s="36"/>
      <c r="R176" s="36"/>
      <c r="S176" s="38"/>
      <c r="T176" s="38"/>
      <c r="U176" s="36"/>
      <c r="V176" s="36"/>
      <c r="W176" s="36"/>
      <c r="X176" s="36"/>
      <c r="Y176" s="36"/>
      <c r="Z176" s="37" t="s">
        <v>1472</v>
      </c>
      <c r="AA176" s="36"/>
      <c r="AC176" s="1" t="s">
        <v>76</v>
      </c>
      <c r="AE176" s="1" t="s">
        <v>1473</v>
      </c>
      <c r="AF176" s="1" t="s">
        <v>1474</v>
      </c>
      <c r="AG176" s="1" t="s">
        <v>1475</v>
      </c>
    </row>
    <row r="177" customFormat="false" ht="222" hidden="false" customHeight="true" outlineLevel="0" collapsed="false">
      <c r="A177" s="35" t="n">
        <v>154</v>
      </c>
      <c r="B177" s="36" t="s">
        <v>1476</v>
      </c>
      <c r="C177" s="36" t="s">
        <v>1477</v>
      </c>
      <c r="D177" s="36" t="s">
        <v>1477</v>
      </c>
      <c r="E177" s="36"/>
      <c r="F177" s="37" t="s">
        <v>1478</v>
      </c>
      <c r="G177" s="37" t="s">
        <v>1479</v>
      </c>
      <c r="H177" s="36" t="s">
        <v>1452</v>
      </c>
      <c r="I177" s="38" t="s">
        <v>1480</v>
      </c>
      <c r="J177" s="38"/>
      <c r="K177" s="38"/>
      <c r="L177" s="36"/>
      <c r="M177" s="37" t="s">
        <v>1036</v>
      </c>
      <c r="N177" s="39" t="s">
        <v>98</v>
      </c>
      <c r="O177" s="39"/>
      <c r="P177" s="36" t="s">
        <v>74</v>
      </c>
      <c r="Q177" s="36"/>
      <c r="R177" s="36"/>
      <c r="S177" s="38"/>
      <c r="T177" s="38"/>
      <c r="U177" s="36"/>
      <c r="V177" s="36"/>
      <c r="W177" s="36"/>
      <c r="X177" s="36"/>
      <c r="Y177" s="36"/>
      <c r="Z177" s="37" t="s">
        <v>1481</v>
      </c>
      <c r="AA177" s="36"/>
      <c r="AC177" s="1" t="s">
        <v>76</v>
      </c>
      <c r="AE177" s="1" t="s">
        <v>1482</v>
      </c>
      <c r="AF177" s="1" t="s">
        <v>1483</v>
      </c>
      <c r="AG177" s="1" t="s">
        <v>1484</v>
      </c>
    </row>
    <row r="178" customFormat="false" ht="21" hidden="false" customHeight="false" outlineLevel="0" collapsed="false">
      <c r="A178" s="2"/>
      <c r="B178" s="40"/>
      <c r="C178" s="40"/>
      <c r="D178" s="40"/>
      <c r="E178" s="40"/>
      <c r="F178" s="41"/>
      <c r="G178" s="41"/>
      <c r="H178" s="40"/>
      <c r="I178" s="42"/>
      <c r="J178" s="42"/>
      <c r="K178" s="42"/>
      <c r="L178" s="40"/>
      <c r="M178" s="41"/>
      <c r="N178" s="43"/>
      <c r="O178" s="43"/>
      <c r="P178" s="40"/>
      <c r="Q178" s="40"/>
      <c r="R178" s="40"/>
      <c r="S178" s="42"/>
      <c r="T178" s="42"/>
      <c r="U178" s="40"/>
      <c r="V178" s="40"/>
      <c r="W178" s="40"/>
      <c r="X178" s="40"/>
      <c r="Y178" s="40"/>
      <c r="Z178" s="41"/>
      <c r="AA178" s="40"/>
    </row>
  </sheetData>
  <mergeCells count="21">
    <mergeCell ref="Q2:U5"/>
    <mergeCell ref="C4:H4"/>
    <mergeCell ref="B8:U8"/>
    <mergeCell ref="C9:R9"/>
    <mergeCell ref="C10:R10"/>
    <mergeCell ref="Q15:U15"/>
    <mergeCell ref="B21:B22"/>
    <mergeCell ref="C21:E21"/>
    <mergeCell ref="F21:F22"/>
    <mergeCell ref="G21:G22"/>
    <mergeCell ref="H21:H22"/>
    <mergeCell ref="I21:L21"/>
    <mergeCell ref="M21:M22"/>
    <mergeCell ref="N21:O21"/>
    <mergeCell ref="P21:P22"/>
    <mergeCell ref="Q21:Q22"/>
    <mergeCell ref="R21:T21"/>
    <mergeCell ref="U21:U22"/>
    <mergeCell ref="V21:Y21"/>
    <mergeCell ref="Z21:Z22"/>
    <mergeCell ref="AA21:AA22"/>
  </mergeCells>
  <dataValidations count="2">
    <dataValidation allowBlank="true" operator="between" showDropDown="false" showErrorMessage="true" showInputMessage="true" sqref="P24:P25" type="list">
      <formula1>$AI$1:$AI$3</formula1>
      <formula2>0</formula2>
    </dataValidation>
    <dataValidation allowBlank="true" operator="between" showDropDown="false" showErrorMessage="true" showInputMessage="true" sqref="U24:U25" type="list">
      <formula1>$AJ$1:$AJ$6</formula1>
      <formula2>0</formula2>
    </dataValidation>
  </dataValidations>
  <hyperlinks>
    <hyperlink ref="Z20" r:id="rId2" display="OTOT.RU"/>
  </hyperlinks>
  <printOptions headings="false" gridLines="false" gridLinesSet="true" horizontalCentered="false" verticalCentered="false"/>
  <pageMargins left="0.236111111111111" right="0.236111111111111" top="0.315277777777778" bottom="0.315277777777778" header="0.511805555555555" footer="0.511805555555555"/>
  <pageSetup paperSize="9" scale="100" firstPageNumber="0" fitToWidth="1" fitToHeight="0" pageOrder="downThenOver" orientation="landscape" usePrinterDefaults="false" blackAndWhite="false" draft="false" cellComments="none" useFirstPageNumber="false" horizontalDpi="300" verticalDpi="300" copies="1"/>
  <headerFooter differentFirst="false" differentOddEven="false">
    <oddHeader/>
    <oddFooter/>
  </headerFooter>
  <legacyDrawing r:id="rId3"/>
</worksheet>
</file>

<file path=docProps/app.xml><?xml version="1.0" encoding="utf-8"?>
<Properties xmlns="http://schemas.openxmlformats.org/officeDocument/2006/extended-properties" xmlns:vt="http://schemas.openxmlformats.org/officeDocument/2006/docPropsVTypes">
  <TotalTime>698</TotalTime>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2017-04-06T14:22:47Z</dcterms:created>
  <dc:creator>Сотрудник</dc:creator>
  <dc:language>ru-RU</dc:language>
  <cp:lastModifiedBy>admin</cp:lastModifiedBy>
  <cp:lastPrinted>2018-10-30T09:14:28Z</cp:lastPrinted>
  <dcterms:modified xsi:type="dcterms:W3CDTF">2018-10-30T09:24:26Z</dcterms:modified>
  <cp:revision>1</cp:revision>
</cp:coreProperties>
</file>