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320" windowHeight="9030" tabRatio="486"/>
  </bookViews>
  <sheets>
    <sheet name="Лист1" sheetId="1" r:id="rId1"/>
  </sheets>
  <definedNames>
    <definedName name="_xlnm._FilterDatabase" localSheetId="0" hidden="1">Лист1!$M$1:$M$101</definedName>
    <definedName name="Print_Area" localSheetId="0">Лист1!$B$2:$U$101</definedName>
  </definedNames>
  <calcPr calcId="125725" iterateDelta="1E-4"/>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<sst xmlns="http://schemas.openxmlformats.org/spreadsheetml/2006/main" count="1298" uniqueCount="783">
  <si>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</si>
  <si>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</si>
  <si>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</si>
  <si>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</si>
  <si>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</si>
  <si>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</si>
  <si>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</si>
  <si>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</si>
  <si>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</si>
  <si>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</si>
  <si>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</si>
  <si>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</si>
  <si>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</si>
  <si>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</si>
  <si>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</si>
  <si>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</si>
  <si>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</si>
  <si>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</si>
  <si>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</si>
  <si>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</si>
  <si>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</si>
  <si>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</si>
  <si>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</si>
  <si>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</si>
  <si>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</si>
  <si>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</si>
  <si>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</si>
  <si>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</si>
  <si>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</si>
  <si>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</si>
  <si>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</si>
  <si>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</si>
  <si>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</si>
  <si>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</si>
  <si>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</si>
  <si>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</si>
  <si>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</si>
  <si>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</si>
  <si>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</si>
  <si>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</si>
  <si>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</si>
  <si>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</si>
  <si>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</si>
  <si>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</si>
  <si>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</si>
  <si>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</si>
  <si>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</si>
  <si>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</si>
  <si>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</si>
  <si>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</si>
  <si>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</si>
  <si>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</si>
  <si>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</si>
  <si>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</si>
  <si>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</si>
  <si>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</si>
  <si>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</si>
  <si>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Хабаровского края </t>
  </si>
  <si>
    <t>2019008364</t>
  </si>
  <si>
    <t>09.01.2019</t>
  </si>
  <si>
    <t>Государственная инспекция труда в Хабаровском крае</t>
  </si>
  <si>
    <t>2020</t>
  </si>
  <si>
    <t>20180905-0601-3915-7686-000000383432</t>
  </si>
  <si>
    <t>Проверка соблюдения трудового законодательства и иных нормативных правовых актов, содержащих нормы трудового права</t>
  </si>
  <si>
    <t>20</t>
  </si>
  <si>
    <t>16.01.2003</t>
  </si>
  <si>
    <t>2721071682</t>
  </si>
  <si>
    <t>1032700297200</t>
  </si>
  <si>
    <t>ОБЩЕСТВО С ОГРАНИЧЕННОЙ ОТВЕТСТВЕННОСТЬЮ "СВЕТЛОЕ"</t>
  </si>
  <si>
    <t>Выездная</t>
  </si>
  <si>
    <t>680000, КРАЙ ХАБАРОВСКИЙ, ГОРОД ХАБАРОВСК, УЛИЦА МУРАВЬЕВА-АМУРСКОГО, ДОМ 18, ОФИС 219</t>
  </si>
  <si>
    <t>20180905-0601-3963-5313-000000383432</t>
  </si>
  <si>
    <t>20180905-0601-3963-6763-000000383432</t>
  </si>
  <si>
    <t>20180905-0601-3915-9832-000000383432</t>
  </si>
  <si>
    <t>271901119496</t>
  </si>
  <si>
    <t>01.04.2019</t>
  </si>
  <si>
    <t>06.12.2002</t>
  </si>
  <si>
    <t>2720002950</t>
  </si>
  <si>
    <t>1022700860126</t>
  </si>
  <si>
    <t>АКЦИОНЕРНОЕ ОБЩЕСТВО "КОРФОВСКИЙ КАМЕННЫЙ КАРЬЕР"</t>
  </si>
  <si>
    <t>680504, КРАЙ ХАБАРОВСКИЙ, РАЙОН ХАБАРОВСКИЙ, РАБОЧИЙ ПОСЕЛОК КОРФОВСКИЙ, УЛИЦА ПРОМЫШЛЕННАЯ, 5</t>
  </si>
  <si>
    <t>20180905-0601-3963-7185-000000383432</t>
  </si>
  <si>
    <t>20180905-0601-3963-7271-000000383432</t>
  </si>
  <si>
    <t>20180905-0601-3916-1369-000000383432</t>
  </si>
  <si>
    <t>271901119497</t>
  </si>
  <si>
    <t>01.11.2019</t>
  </si>
  <si>
    <t>18.07.2005</t>
  </si>
  <si>
    <t>в нарушение ст. ст. 9, 13 Закона № 294-ФЗ отсутствует срок проверки проверяемого лица - малого предприятия</t>
  </si>
  <si>
    <t>2711006684</t>
  </si>
  <si>
    <t>1052740124381</t>
  </si>
  <si>
    <t>ОБЩЕСТВО С ОГРАНИЧЕННОЙ ОТВЕТСТВЕННОСТЬЮ "АМУРМЕТАЛЛ-РЕСУРС"</t>
  </si>
  <si>
    <t>682951, КРАЙ ХАБАРОВСКИЙ, РАЙОН ВЯЗЕМСКИЙ, ГОРОД ВЯЗЕМСКИЙ, УЛИЦА ГРОМОВОЙ, 9</t>
  </si>
  <si>
    <t>20180905-0601-3963-7661-000000383432</t>
  </si>
  <si>
    <t>20180905-0601-3963-7743-000000383432</t>
  </si>
  <si>
    <t>20180905-0601-3916-1693-000000383432</t>
  </si>
  <si>
    <t>271901119498</t>
  </si>
  <si>
    <t>01.01.2019</t>
  </si>
  <si>
    <t>Дата регистрации проверяемого лица не совпадает с информацией из ЕГРЮЛ/ЕГРИП</t>
  </si>
  <si>
    <t>18.02.2005</t>
  </si>
  <si>
    <t>2711006589</t>
  </si>
  <si>
    <t>1052700075185</t>
  </si>
  <si>
    <t>ОБЩЕСТВО С ОГРАНИЧЕННОЙ ОТВЕТСТВЕННОСТЬЮ "ТАЕЖНОЕ"</t>
  </si>
  <si>
    <t>682970, КРАЙ ХАБАРОВСКИЙ, РАЙОН БИКИНСКИЙ, ТЕРРИТОРИЯ 159 КМ АВТОДОРОГИ М-60 ХАБАРОВСК-ВЛАДИВОСТОК</t>
  </si>
  <si>
    <t>20180905-0601-3963-8112-000000383432</t>
  </si>
  <si>
    <t>20180905-0601-3963-8193-000000383432</t>
  </si>
  <si>
    <t>20180905-0601-3916-2009-000000383432</t>
  </si>
  <si>
    <t>271901119499</t>
  </si>
  <si>
    <t>01.02.2019</t>
  </si>
  <si>
    <t>19.01.2011</t>
  </si>
  <si>
    <t>2720043570</t>
  </si>
  <si>
    <t>1112720000073</t>
  </si>
  <si>
    <t>ЗАКРЫТОЕ АКЦИОНЕРНОЕ ОБЩЕСТВО "АРТЕЛЬ СТАРАТЕЛЕЙ "ПРИБРЕЖНАЯ"</t>
  </si>
  <si>
    <t>680511, КРАЙ ХАБАРОВСКИЙ, РАЙОН ХАБАРОВСКИЙ, СЕЛО МАТВЕЕВКА, УЛИЦА ФОРТ-РОСС, 7, 2</t>
  </si>
  <si>
    <t>20180905-0601-3963-8562-000000383432</t>
  </si>
  <si>
    <t>20180905-0601-3963-8644-000000383432</t>
  </si>
  <si>
    <t>20180905-0601-3916-2322-000000383432</t>
  </si>
  <si>
    <t>271901119500</t>
  </si>
  <si>
    <t>29.10.2008</t>
  </si>
  <si>
    <t>2723112662</t>
  </si>
  <si>
    <t>1082723009500</t>
  </si>
  <si>
    <t>АКЦИОНЕРНОЕ ОБЩЕСТВО "ХАБАРОВСКИЙ СУДОСТРОИТЕЛЬНЫЙ ЗАВОД"</t>
  </si>
  <si>
    <t>680003, КРАЙ ХАБАРОВСКИЙ, ГОРОД ХАБАРОВСК, УЛИЦА СУВОРОВА, 1</t>
  </si>
  <si>
    <t>20180905-0601-3963-9011-000000383432</t>
  </si>
  <si>
    <t>20180905-0601-3963-9093-000000383432</t>
  </si>
  <si>
    <t>20180905-0601-3916-2662-000000383432</t>
  </si>
  <si>
    <t>271901119501</t>
  </si>
  <si>
    <t>28.11.2006</t>
  </si>
  <si>
    <t>2721143979</t>
  </si>
  <si>
    <t>1062721099396</t>
  </si>
  <si>
    <t>ОБЩЕСТВО С ОГРАНИЧЕННОЙ ОТВЕТСТВЕННОСТЬЮ "РИМБУНАН ХИДЖАУ МДФ"</t>
  </si>
  <si>
    <t>680000, КРАЙ ХАБАРОВСКИЙ, ГОРОД ХАБАРОВСК, УЛИЦА ФРУНЗЕ, 22</t>
  </si>
  <si>
    <t>20180905-0601-3963-9456-000000383432</t>
  </si>
  <si>
    <t>20180905-0601-3963-9537-000000383432</t>
  </si>
  <si>
    <t>20180905-0601-3916-2983-000000383432</t>
  </si>
  <si>
    <t>271901119502</t>
  </si>
  <si>
    <t>13.04.2005</t>
  </si>
  <si>
    <t>2723069103</t>
  </si>
  <si>
    <t>1052700229560</t>
  </si>
  <si>
    <t>ОБЩЕСТВО С ОГРАНИЧЕННОЙ ОТВЕТСТВЕННОСТЬЮ "ТРАНСБЕТОН"</t>
  </si>
  <si>
    <t>680001, КРАЙ ХАБАРОВСКИЙ, ГОРОД ХАБАРОВСК, УЛИЦА СТРОИТЕЛЬНАЯ, 24 "Ю"</t>
  </si>
  <si>
    <t>20180905-0601-3963-9902-000000383432</t>
  </si>
  <si>
    <t>20180905-0601-3963-9982-000000383432</t>
  </si>
  <si>
    <t>20180905-0601-3916-3297-000000383432</t>
  </si>
  <si>
    <t>271901119503</t>
  </si>
  <si>
    <t>31.03.2005</t>
  </si>
  <si>
    <t>2723068741</t>
  </si>
  <si>
    <t>1052700227612</t>
  </si>
  <si>
    <t>ОБЩЕСТВО С ОГРАНИЧЕННОЙ ОТВЕТСТВЕННОСТЬЮ ЗАВОД КРОВЕЛЬНЫХ МАТЕРИАЛОВ "ДАЛЬКРОВЛЯ"</t>
  </si>
  <si>
    <t>680015, КРАЙ ХАБАРОВСКИЙ, ГОРОД ХАБАРОВСК, УЛИЦА ХАЛТУРИНА, 3-А</t>
  </si>
  <si>
    <t>20180905-0601-3964-0346-000000383432</t>
  </si>
  <si>
    <t>20180905-0601-3964-0427-000000383432</t>
  </si>
  <si>
    <t>20180905-0601-3916-3604-000000383432</t>
  </si>
  <si>
    <t>271901119504</t>
  </si>
  <si>
    <t>14.03.2012</t>
  </si>
  <si>
    <t>в нарушение ст. ст. 9, 13 Закона № 294-ФЗ отсутствует срок проверки проверяемого лица - микропредприятия</t>
  </si>
  <si>
    <t>2723147915</t>
  </si>
  <si>
    <t>1122723001653</t>
  </si>
  <si>
    <t>ОБЩЕСТВО С ОГРАНИЧЕННОЙ ОТВЕТСТВЕННОСТЬЮ "ДАЛЬГИДРАВЛИКСЕРВИС"</t>
  </si>
  <si>
    <t>680038, КРАЙ ХАБАРОВСКИЙ, ГОРОД ХАБАРОВСК, УЛИЦА ВОЛОЧАЕВСКАЯ, 21, 40</t>
  </si>
  <si>
    <t>20180905-0601-3964-0795-000000383432</t>
  </si>
  <si>
    <t>20180905-0601-3964-0875-000000383432</t>
  </si>
  <si>
    <t>20180905-0601-3916-3917-000000383432</t>
  </si>
  <si>
    <t>271901119505</t>
  </si>
  <si>
    <t>19.11.2015</t>
  </si>
  <si>
    <t>Резидент ТОР Комсомольск, в нарушение ст. ст. 9, 13 Закона № 294-ФЗ отсутствует срок проверки - микропредприятия</t>
  </si>
  <si>
    <t>2722051287</t>
  </si>
  <si>
    <t>1152724010438</t>
  </si>
  <si>
    <t>ОБЩЕСТВО С ОГРАНИЧЕННОЙ ОТВЕТСТВЕННОСТЬЮ "ЛОГИСТИК ЛЕС"</t>
  </si>
  <si>
    <t>682738, КРАЙ ХАБАРОВСКИЙ, РАЙОН СОЛНЕЧНЫЙ, ПОСЕЛОК БЕРЕЗОВЫЙ, МИКРОРАЙОН ТУГУРСКИЙ, ДОМ 1, ОФИС 5</t>
  </si>
  <si>
    <t>20180905-0601-3964-1245-000000383432</t>
  </si>
  <si>
    <t>20180905-0601-3964-1326-000000383432</t>
  </si>
  <si>
    <t>20180905-0601-3916-4227-000000383432</t>
  </si>
  <si>
    <t>271901119506</t>
  </si>
  <si>
    <t>01.03.2019</t>
  </si>
  <si>
    <t>26.11.2002</t>
  </si>
  <si>
    <t>2723003134</t>
  </si>
  <si>
    <t>1022701195098</t>
  </si>
  <si>
    <t>ОТКРЫТОЕ АКЦИОНЕРНОЕ ОБЩЕСТВО "ХАБАРОВСКИЙ ЗАВОД ПРОМЫШЛЕННОГО И ГРАЖДАНСКОГО ДОМОСТРОЕНИЯ"</t>
  </si>
  <si>
    <t>680015, КРАЙ ХАБАРОВСКИЙ, ГОРОД ХАБАРОВСК, УЛИЦА СУВОРОВА, 84</t>
  </si>
  <si>
    <t>20180905-0601-3964-1693-000000383432</t>
  </si>
  <si>
    <t>20180905-0601-3964-1773-000000383432</t>
  </si>
  <si>
    <t>20180905-0601-3916-4552-000000383432</t>
  </si>
  <si>
    <t>271901119507</t>
  </si>
  <si>
    <t>23.12.2008</t>
  </si>
  <si>
    <t>2721164584</t>
  </si>
  <si>
    <t>1082721448006</t>
  </si>
  <si>
    <t>ОБЩЕСТВО С ОГРАНИЧЕННОЙ ОТВЕТСТВЕННОСТЬЮ "ТРАНССТРОЙ ДВ"</t>
  </si>
  <si>
    <t>680000, КРАЙ ХАБАРОВСКИЙ, ГОРОД ХАБАРОВСК, УЛИЦА КАЛИНИНА, 94, 5</t>
  </si>
  <si>
    <t>20180905-0601-3964-2138-000000383432</t>
  </si>
  <si>
    <t>20180905-0601-3964-2225-000000383432</t>
  </si>
  <si>
    <t>20180905-0601-3916-4860-000000383432</t>
  </si>
  <si>
    <t>271901119508</t>
  </si>
  <si>
    <t>06.02.2015</t>
  </si>
  <si>
    <t>в нарушение ст. ст. 9, 13 закона № 294-ФЗ отсутствует срок проверки - малого предприятия</t>
  </si>
  <si>
    <t>2724198824</t>
  </si>
  <si>
    <t>1152724000670</t>
  </si>
  <si>
    <t>ОБЩЕСТВО С ОГРАНИЧЕННОЙ ОТВЕТСТВЕННОСТЬЮ "ХАБАРОВСКОЕ МОСТОСТРОИТЕЛЬНОЕ ОБЩЕСТВО"</t>
  </si>
  <si>
    <t>680023, КРАЙ ХАБАРОВСКИЙ, ГОРОД ХАБАРОВСК, УЛИЦА МОРОЗОВА ПАВЛА ЛЕОНТЬЕВИЧА, ДОМ 46, ОФИС 65</t>
  </si>
  <si>
    <t>20180905-0601-3964-2597-000000383432</t>
  </si>
  <si>
    <t>20180905-0601-3964-2678-000000383432</t>
  </si>
  <si>
    <t>20180905-0601-3916-5186-000000383432</t>
  </si>
  <si>
    <t>271901119509</t>
  </si>
  <si>
    <t>30.01.2014</t>
  </si>
  <si>
    <t>2721206530</t>
  </si>
  <si>
    <t>1142721000542</t>
  </si>
  <si>
    <t>ОБЩЕСТВО С ОГРАНИЧЕННОЙ ОТВЕТСТВЕННОСТЬЮ  "СНАБЕР"</t>
  </si>
  <si>
    <t>680000, КРАЙ ХАБАРОВСКИЙ, ГОРОД ХАБАРОВСК, УЛИЦА ДЗЕРЖИНСКОГО, 64, ОФИС 3 (9)</t>
  </si>
  <si>
    <t>20180905-0601-3964-3059-000000383432</t>
  </si>
  <si>
    <t>20180905-0601-3964-3140-000000383432</t>
  </si>
  <si>
    <t>20180905-0601-3916-5493-000000383432</t>
  </si>
  <si>
    <t>271901119510</t>
  </si>
  <si>
    <t>25.06.2006</t>
  </si>
  <si>
    <t>2706027992</t>
  </si>
  <si>
    <t>1062706008287</t>
  </si>
  <si>
    <t>ОБЩЕСТВО С ОГРАНИЧЕННОЙ ОТВЕТСТВЕННОСТЬЮ  "ПИРАМИДА"</t>
  </si>
  <si>
    <t>682645, КРАЙ ХАБАРОВСКИЙ, ГОРОД АМУРСК, ПРОСПЕКТ КОМСОМОЛЬСКИЙ, ДОМ 83</t>
  </si>
  <si>
    <t>20180905-0601-3964-3508-000000383432</t>
  </si>
  <si>
    <t>20180905-0601-3964-3589-000000383432</t>
  </si>
  <si>
    <t>20180905-0601-3916-5799-000000383432</t>
  </si>
  <si>
    <t>271901119511</t>
  </si>
  <si>
    <t>30.07.2015</t>
  </si>
  <si>
    <t>в нарушение ст. ст. 9, 13 закона № 294-ФЗ отсутствует срок проверки - микропредприятия</t>
  </si>
  <si>
    <t>2722047562</t>
  </si>
  <si>
    <t>1152722003477</t>
  </si>
  <si>
    <t>ОБЩЕСТВО С ОГРАНИЧЕННОЙ ОТВЕТСТВЕННОСТЬЮ "СТРОИТЕЛЬНО-МОНТАЖНАЯ КОМПАНИЯ "ЛИДЕР"</t>
  </si>
  <si>
    <t>680054, КРАЙ ХАБАРОВСКИЙ, ГОРОД ХАБАРОВСК, УЛИЦА СТРЕЛЬНИКОВА, ДОМ 24, ПОМЕЩЕНИЕ 35</t>
  </si>
  <si>
    <t>20180905-0601-3964-3959-000000383432</t>
  </si>
  <si>
    <t>20180905-0601-3964-4042-000000383432</t>
  </si>
  <si>
    <t>20180905-0601-3916-6107-000000383432</t>
  </si>
  <si>
    <t>271901119512</t>
  </si>
  <si>
    <t>07.10.2002</t>
  </si>
  <si>
    <t>2709001590</t>
  </si>
  <si>
    <t>1022700711450</t>
  </si>
  <si>
    <t>ОТКРЫТОЕ АКЦИОНЕРНОЕ ОБЩЕСТВО "ВАНИНСКИЙ МОРСКОЙ ТОРГОВЫЙ ПОРТ"</t>
  </si>
  <si>
    <t>682860, КРАЙ ХАБАРОВСКИЙ, РАЙОН ВАНИНСКИЙ, РАБОЧИЙ ПОСЕЛОК ВАНИНО, УЛИЦА ЖЕЛЕЗНОДОРОЖНАЯ, 1,</t>
  </si>
  <si>
    <t>20180905-0601-3964-4430-000000383432</t>
  </si>
  <si>
    <t>20180905-0601-3964-4511-000000383432</t>
  </si>
  <si>
    <t>20180905-0601-3916-6433-000000383432</t>
  </si>
  <si>
    <t>271901119513</t>
  </si>
  <si>
    <t>01.10.2019</t>
  </si>
  <si>
    <t>24.12.2002</t>
  </si>
  <si>
    <t>2721000410</t>
  </si>
  <si>
    <t>1022700928271</t>
  </si>
  <si>
    <t>ФЕДЕРАЛЬНОЕ БЮДЖЕТНОЕ УЧРЕЖДЕНИЕ "АДМИНИСТРАЦИЯ АМУРСКОГО БАССЕЙНА ВНУТРЕННИХ ВОДНЫХ ПУТЕЙ "</t>
  </si>
  <si>
    <t>680020, КРАЙ ХАБАРОВСКИЙ, ГОРОД ХАБАРОВСК, ПЕРЕУЛОК ГРАЖДАНСКИЙ, 12</t>
  </si>
  <si>
    <t>20180905-0601-3964-4877-000000383432</t>
  </si>
  <si>
    <t>20180905-0601-3964-4966-000000383432</t>
  </si>
  <si>
    <t>20180905-0601-3916-6745-000000383432</t>
  </si>
  <si>
    <t>271901119514</t>
  </si>
  <si>
    <t>02.12.2002</t>
  </si>
  <si>
    <t>2724011561</t>
  </si>
  <si>
    <t>1022701287509</t>
  </si>
  <si>
    <t>АКЦИОНЕРНОЕ ОБЩЕСТВО "АВИАЦИОННАЯ КОМПАНИЯ "ВОСТОК"</t>
  </si>
  <si>
    <t>680031, КРАЙ ХАБАРОВСКИЙ, ГОРОД ХАБАРОВСК, ТЕРРИТОРИЯ АЭРОПОРТ МВЛ</t>
  </si>
  <si>
    <t>20180905-0601-3964-5332-000000383432</t>
  </si>
  <si>
    <t>20180905-0601-3964-5414-000000383432</t>
  </si>
  <si>
    <t>20180905-0601-3916-7050-000000383432</t>
  </si>
  <si>
    <t>271901119515</t>
  </si>
  <si>
    <t>18.10.2009</t>
  </si>
  <si>
    <t>2721170997</t>
  </si>
  <si>
    <t>1092721006278</t>
  </si>
  <si>
    <t>ОБЩЕСТВО С ОГРАНИЧЕННОЙ ОТВЕТСТВЕННОСТЬЮ "ДАК"</t>
  </si>
  <si>
    <t>680021, КРАЙ ХАБАРОВСКИЙ, ГОРОД ХАБАРОВСК, УЛИЦА ДИКОПОЛЬЦЕВА, ДОМ 26, КВАРТИРА 165</t>
  </si>
  <si>
    <t>20180905-0601-3964-5782-000000383432</t>
  </si>
  <si>
    <t>20180905-0601-3964-5864-000000383432</t>
  </si>
  <si>
    <t>20180905-0601-3916-7356-000000383432</t>
  </si>
  <si>
    <t>271901119516</t>
  </si>
  <si>
    <t>04.02.2003</t>
  </si>
  <si>
    <t>2700001300</t>
  </si>
  <si>
    <t>1032700305000</t>
  </si>
  <si>
    <t>МУНИЦИПАЛЬНОЕ УНИТАРНОЕ ПРЕДПРИЯТИЕ ГОРОДА ХАБАРОВСКА "ВОДОКАНАЛ"</t>
  </si>
  <si>
    <t>680000, КРАЙ ХАБАРОВСКИЙ, ГОРОД ХАБАРОВСК, ПЕРЕУЛОК ТОПОГРАФИЧЕСКИЙ, ДОМ 12</t>
  </si>
  <si>
    <t>20180905-0601-3964-6232-000000383432</t>
  </si>
  <si>
    <t>20180905-0601-3964-6315-000000383432</t>
  </si>
  <si>
    <t>20180905-0601-3916-7665-000000383432</t>
  </si>
  <si>
    <t>271901119517</t>
  </si>
  <si>
    <t>09.12.2003</t>
  </si>
  <si>
    <t>2725031842</t>
  </si>
  <si>
    <t>1032700582133</t>
  </si>
  <si>
    <t>АКЦИОНЕРНОЕ ОБЩЕСТВО "ХАБАРОВСКАЯ РЕМОНТНО-МОНТАЖНАЯ КОМПАНИЯ"</t>
  </si>
  <si>
    <t>680033, КРАЙ ХАБАРОВСКИЙ, ГОРОД ХАБАРОВСК, УЛИЦА АДМИРАЛЬСКАЯ, 10</t>
  </si>
  <si>
    <t>20180905-0601-3964-6701-000000383432</t>
  </si>
  <si>
    <t>20180905-0601-3964-6782-000000383432</t>
  </si>
  <si>
    <t>20180905-0601-3916-7970-000000383432</t>
  </si>
  <si>
    <t>271901119518</t>
  </si>
  <si>
    <t>28.10.2002</t>
  </si>
  <si>
    <t>2725006476</t>
  </si>
  <si>
    <t>1022701405737</t>
  </si>
  <si>
    <t>КРАЕВОЕ  ГОСУДАРСТВЕННОЕ БЮДЖЕТНОЕ УЧРЕЖДЕНИЕ ЗДРАВООХРАНЕНИЯ "ГОРОДСКАЯ КЛИНИЧЕСКАЯ БОЛЬНИЦА № 10" МИНИСТЕРСТВА ЗДРАВООХРАНЕНИЯ ХАБАРОВСКОГО КРАЯ</t>
  </si>
  <si>
    <t>680033, КРАЙ ХАБАРОВСКИЙ, ГОРОД ХАБАРОВСК, УЛИЦА ТИХООКЕАНСКАЯ, 213</t>
  </si>
  <si>
    <t>20180905-0601-3964-7153-000000383432</t>
  </si>
  <si>
    <t>20180905-0601-3964-7233-000000383432</t>
  </si>
  <si>
    <t>20180905-0601-3916-8279-000000383432</t>
  </si>
  <si>
    <t>271901119519</t>
  </si>
  <si>
    <t>10.01.2007</t>
  </si>
  <si>
    <t>2721145239</t>
  </si>
  <si>
    <t>1072721000120</t>
  </si>
  <si>
    <t>КРАЕВОЕ ГОСУДАРСТВЕННОЕ СПЕЦИАЛИЗИРОВАННОЕ АВТОНОМНОЕ УЧРЕЖДЕНИЕ "ДАЛЬНЕВОСТОЧНАЯ БАЗА АВИАЦИОННОЙ ОХРАНЫ ЛЕСОВ"</t>
  </si>
  <si>
    <t>680013, КРАЙ ХАБАРОВСКИЙ, ГОРОД ХАБАРОВСК, УЛИЦА ПАВЛЕНКО, 19</t>
  </si>
  <si>
    <t>20180905-0601-3964-7600-000000383432</t>
  </si>
  <si>
    <t>20180905-0601-3964-7681-000000383432</t>
  </si>
  <si>
    <t>20180905-0601-3916-8607-000000383432</t>
  </si>
  <si>
    <t>271901119520</t>
  </si>
  <si>
    <t>01.05.2019</t>
  </si>
  <si>
    <t>28.01.2004</t>
  </si>
  <si>
    <t>2721110998</t>
  </si>
  <si>
    <t>1042700130219</t>
  </si>
  <si>
    <t>ОБЩЕСТВО С ОГРАНИЧЕННОЙ ОТВЕТСТВЕННОСТЬЮ "БОСАНТУР ДВА"</t>
  </si>
  <si>
    <t>680000, КРАЙ ХАБАРОВСКИЙ, ГОРОД ХАБАРОВСК, УЛИЦА ЗАПАРИНА, 82, 29Б</t>
  </si>
  <si>
    <t>20180905-0601-3964-8050-000000383432</t>
  </si>
  <si>
    <t>20180905-0601-3964-8130-000000383432</t>
  </si>
  <si>
    <t>20180905-0601-3916-8914-000000383432</t>
  </si>
  <si>
    <t>271901119521</t>
  </si>
  <si>
    <t>01.06.2019</t>
  </si>
  <si>
    <t>09.10.2002</t>
  </si>
  <si>
    <t>в нарушение ст. ст. 9, 13 Закона № 294-ФЗ отсутствует срок проверки - малого предприятия</t>
  </si>
  <si>
    <t>2725019394</t>
  </si>
  <si>
    <t>1022701405210</t>
  </si>
  <si>
    <t>ОБЩЕСТВО С ОГРАНИЧЕННОЙ ОТВЕТСТВЕННОСТЬЮ "ФЭШН-СИТИ"</t>
  </si>
  <si>
    <t>675028, ОБЛАСТЬ АМУРСКАЯ, ГОРОД БЛАГОВЕЩЕНСК, УЛИЦА ПРОМЫШЛЕННАЯ, ДОМ 31/2, ОФИС 6</t>
  </si>
  <si>
    <t>20180905-0601-3964-8498-000000383432</t>
  </si>
  <si>
    <t>20180905-0601-3964-8577-000000383432</t>
  </si>
  <si>
    <t>20180905-0601-3916-9220-000000383432</t>
  </si>
  <si>
    <t>271901119522</t>
  </si>
  <si>
    <t>10.11.2002</t>
  </si>
  <si>
    <t>2722025784</t>
  </si>
  <si>
    <t>1022701130396</t>
  </si>
  <si>
    <t>ОБЩЕСТВО С ОГРАНИЧЕННОЙ ОТВЕТСТВЕННОСТЬЮ "БУДЖАК"</t>
  </si>
  <si>
    <t>680051, КРАЙ ХАБАРОВСКИЙ, ГОРОД ХАБАРОВСК, УЛИЦА НАГОРНАЯ, 1, А</t>
  </si>
  <si>
    <t>20180905-0601-3964-8942-000000383432</t>
  </si>
  <si>
    <t>20180905-0601-3964-9021-000000383432</t>
  </si>
  <si>
    <t>20180905-0601-3916-9528-000000383432</t>
  </si>
  <si>
    <t>271901119523</t>
  </si>
  <si>
    <t>08.02.2007</t>
  </si>
  <si>
    <t>2725061237</t>
  </si>
  <si>
    <t>1072722000999</t>
  </si>
  <si>
    <t>ОБЩЕСТВО С ОГРАНИЧЕННОЙ ОТВЕТСТВЕННОСТЬЮ "ДЖЭФ-Т"</t>
  </si>
  <si>
    <t>680033, КРАЙ ХАБАРОВСКИЙ, ГОРОД ХАБАРОВСК, ШОССЕ ВОРОНЕЖСКОЕ, 176</t>
  </si>
  <si>
    <t>20180905-0601-3964-9385-000000383432</t>
  </si>
  <si>
    <t>20180905-0601-3964-9467-000000383432</t>
  </si>
  <si>
    <t>20180905-0601-3916-9834-000000383432</t>
  </si>
  <si>
    <t>271901119524</t>
  </si>
  <si>
    <t>06.08.2009</t>
  </si>
  <si>
    <t>2724132340</t>
  </si>
  <si>
    <t>1092724005142</t>
  </si>
  <si>
    <t>ОБЩЕСТВО С ОГРАНИЧЕННОЙ ОТВЕТСТВЕННОСТЬЮ "КОМПЛЕКС-ЛИФТ"</t>
  </si>
  <si>
    <t>680031, КРАЙ ХАБАРОВСКИЙ, ГОРОД ХАБАРОВСК, УЛИЦА КАРЛА МАРКСА, 144, В</t>
  </si>
  <si>
    <t>20180905-0601-3964-9836-000000383432</t>
  </si>
  <si>
    <t>20180905-0601-3964-9918-000000383432</t>
  </si>
  <si>
    <t>20180905-0601-3917-0142-000000383432</t>
  </si>
  <si>
    <t>271901119525</t>
  </si>
  <si>
    <t>14.05.2012</t>
  </si>
  <si>
    <t>2712007070</t>
  </si>
  <si>
    <t>1122728000526</t>
  </si>
  <si>
    <t>ОБЩЕСТВО С ОГРАНИЧЕННОЙ ОТВЕТСТВЕННОСТЬЮ "ЛЕСОТРАНСПОРТНАЯ КОМПАНИЯ СТАР ЭКСПО"</t>
  </si>
  <si>
    <t>681076, КРАЙ ХАБАРОВСКИЙ, РАЙОН КОМСОМОЛЬСКИЙ, ПОСЕЛОК СНЕЖНЫЙ, УЛИЦА ЗАВЕТНАЯ, 11</t>
  </si>
  <si>
    <t>20180905-0601-3965-0288-000000383432</t>
  </si>
  <si>
    <t>20180905-0601-3965-0370-000000383432</t>
  </si>
  <si>
    <t>20180905-0601-3917-0471-000000383432</t>
  </si>
  <si>
    <t>271901119526</t>
  </si>
  <si>
    <t>16.05.2005</t>
  </si>
  <si>
    <t>2721126035</t>
  </si>
  <si>
    <t>1052700175758</t>
  </si>
  <si>
    <t>ОБЩЕСТВО С ОГРАНИЧЕННОЙ ОТВЕТСТВЕННОСТЬЮ ЧАСТНОЕ ОХРАННОЕ ПРЕДПРИЯТИЕ "ИНТЕРЛОК - ХАБАРОВСК"</t>
  </si>
  <si>
    <t>680000, КРАЙ ХАБАРОВСКИЙ, ГОРОД ХАБАРОВСК, УЛИЦА ПУШКИНА, 23, А, 410</t>
  </si>
  <si>
    <t>20180905-0601-3965-0740-000000383432</t>
  </si>
  <si>
    <t>20180905-0601-3965-0820-000000383432</t>
  </si>
  <si>
    <t>20180905-0601-3917-0781-000000383432</t>
  </si>
  <si>
    <t>271901119527</t>
  </si>
  <si>
    <t>15.07.2003</t>
  </si>
  <si>
    <t>2703022805</t>
  </si>
  <si>
    <t>1032700040108</t>
  </si>
  <si>
    <t>ОБЩЕСТВО С ОГРАНИЧЕННОЙ ОТВЕТСТВЕННОСТЬЮ "ТРАНСТУР"</t>
  </si>
  <si>
    <t>681000, КРАЙ ХАБАРОВСКИЙ, ГОРОД КОМСОМОЛЬСК-НА-АМУРЕ, УЛИЦА ПИОНЕРСКАЯ, ДОМ 54, КОРПУС 2</t>
  </si>
  <si>
    <t>20180905-0601-3965-1197-000000383432</t>
  </si>
  <si>
    <t>20180905-0601-3965-1281-000000383432</t>
  </si>
  <si>
    <t>20180905-0601-3917-1093-000000383432</t>
  </si>
  <si>
    <t>271901119528</t>
  </si>
  <si>
    <t>29.03.2004</t>
  </si>
  <si>
    <t>2703025757</t>
  </si>
  <si>
    <t>1042700022991</t>
  </si>
  <si>
    <t>ОБЩЕСТВО С ОГРАНИЧЕННОЙ ОТВЕТСТВЕННОСТЬЮ "ШТУРМАН - 2"</t>
  </si>
  <si>
    <t>681034, КРАЙ ХАБАРОВСКИЙ, ГОРОД КОМСОМОЛЬСК-НА-АМУРЕ, ШОССЕ СЕВЕРНОЕ, 70,</t>
  </si>
  <si>
    <t>20180905-0601-3965-1653-000000383432</t>
  </si>
  <si>
    <t>20180905-0601-3965-1734-000000383432</t>
  </si>
  <si>
    <t>20180905-0601-3917-1401-000000383432</t>
  </si>
  <si>
    <t>271901119529</t>
  </si>
  <si>
    <t>21.12.2004</t>
  </si>
  <si>
    <t>2723066840</t>
  </si>
  <si>
    <t>1042700233707</t>
  </si>
  <si>
    <t>ОБЩЕСТВО С ОГРАНИЧЕННОЙ ОТВЕТСТВЕННОСТЬЮ "РЫБОПРОМЫСЛОВАЯ КОМПАНИЯ "КУХТУЙ"</t>
  </si>
  <si>
    <t>682480, КРАЙ ХАБАРОВСКИЙ, РАЙОН ОХОТСКИЙ, РАБОЧИЙ ПОСЕЛОК ОХОТСК, УЛИЦА ЗАВОДСКАЯ, 1</t>
  </si>
  <si>
    <t>20180905-0601-3965-2120-000000383432</t>
  </si>
  <si>
    <t>20180905-0601-3965-2203-000000383432</t>
  </si>
  <si>
    <t>20180905-0601-3917-1711-000000383432</t>
  </si>
  <si>
    <t>271901119530</t>
  </si>
  <si>
    <t>01.07.2019</t>
  </si>
  <si>
    <t>02.09.2014</t>
  </si>
  <si>
    <t>2710008199</t>
  </si>
  <si>
    <t>1142728002405</t>
  </si>
  <si>
    <t>ОБЩЕСТВО С ОГРАНИЧЕННОЙ ОТВЕТСТВЕННОСТЬЮ "БАДЖАЛЬСКИЙ ЛЕСПРОМХОЗ-2"</t>
  </si>
  <si>
    <t>682088, КРАЙ ХАБАРОВСКИЙ, РАЙОН ВЕРХНЕБУРЕИНСКИЙ, ПОСЕЛОК СУЛУК, УЛИЦА ТАЕЖНАЯ, 6</t>
  </si>
  <si>
    <t>20180905-0601-3965-3101-000000383432</t>
  </si>
  <si>
    <t>20180905-0601-3965-3169-000000383432</t>
  </si>
  <si>
    <t>20180905-0601-3917-2024-000000383432</t>
  </si>
  <si>
    <t>271901119531</t>
  </si>
  <si>
    <t>01.11.2004</t>
  </si>
  <si>
    <t>2721119655</t>
  </si>
  <si>
    <t>1042700161030</t>
  </si>
  <si>
    <t>ОБЩЕСТВО С ОГРАНИЧЕННОЙ ОТВЕТСТВЕННОСТЬЮ "КОМПАНИЯ "БИЗНЕС-КОНТАКТ"</t>
  </si>
  <si>
    <t>680032, КРАЙ ХАБАРОВСКИЙ, ГОРОД ХАБАРОВСК, УЛИЦА МАШИНИСТОВ, 50, ОФИС 1</t>
  </si>
  <si>
    <t>20180905-0601-3965-3460-000000383432</t>
  </si>
  <si>
    <t>20180905-0601-3965-3527-000000383432</t>
  </si>
  <si>
    <t>20180905-0601-3917-2331-000000383432</t>
  </si>
  <si>
    <t>271901119532</t>
  </si>
  <si>
    <t>26.08.2015</t>
  </si>
  <si>
    <t>в нарушение ст. ст. 9, 13 Закона № 294-ФЗ отсутствует срок проверки - микропредприятия</t>
  </si>
  <si>
    <t>2723181560</t>
  </si>
  <si>
    <t>1152723004246</t>
  </si>
  <si>
    <t>ОБЩЕСТВО С ОГРАНИЧЕННОЙ ОТВЕТСТВЕННОСТЬЮ "КЕНХЫН-МЛ"</t>
  </si>
  <si>
    <t>680023, КРАЙ ХАБАРОВСКИЙ, ГОРОД ХАБАРОВСК, УЛИЦА КРАСНОРЕЧЕНСКАЯ, ДОМ 147, КВАРТИРА 71</t>
  </si>
  <si>
    <t>20180905-0601-3965-3816-000000383432</t>
  </si>
  <si>
    <t>20180905-0601-3965-3885-000000383432</t>
  </si>
  <si>
    <t>20180905-0601-3917-2666-000000383432</t>
  </si>
  <si>
    <t>271901119533</t>
  </si>
  <si>
    <t>27.02.2014</t>
  </si>
  <si>
    <t>2724186868</t>
  </si>
  <si>
    <t>1142724001771</t>
  </si>
  <si>
    <t>ОБЩЕСТВО С ОГРАНИЧЕННОЙ ОТВЕТСТВЕННОСТЬЮ "РЕНОВА ФОРЕСТ"</t>
  </si>
  <si>
    <t>680014, КРАЙ ХАБАРОВСКИЙ, ГОРОД ХАБАРОВСК, ПРОСПЕКТ 60-ЛЕТИЯ ОКТЯБРЯ, ДОМ 162, ЛИТЕР 1П, ОФИС 1</t>
  </si>
  <si>
    <t>20180905-0601-3965-4173-000000383432</t>
  </si>
  <si>
    <t>20180905-0601-3965-4238-000000383432</t>
  </si>
  <si>
    <t>20180905-0601-3917-2983-000000383432</t>
  </si>
  <si>
    <t>271901119534</t>
  </si>
  <si>
    <t>05.04.2009</t>
  </si>
  <si>
    <t>2713016014</t>
  </si>
  <si>
    <t>1092713000247</t>
  </si>
  <si>
    <t>ОБЩЕСТВО С ОГРАНИЧЕННОЙ ОТВЕТСТВЕННОСТЬЮ "ДАЛЬЛЕССТРОЙ"</t>
  </si>
  <si>
    <t>682965, КРАЙ ХАБАРОВСКИЙ, РАЙОН ИМЕНИ ЛАЗО, РАБОЧИЙ ПОСЕЛОК ПЕРЕЯСЛАВКА, УЛИЦА СЕРЫШЕВА, ДОМ 1, ОФИС 3</t>
  </si>
  <si>
    <t>20180905-0601-3965-4526-000000383432</t>
  </si>
  <si>
    <t>20180905-0601-3965-4590-000000383432</t>
  </si>
  <si>
    <t>20180905-0601-3917-3298-000000383432</t>
  </si>
  <si>
    <t>271901119535</t>
  </si>
  <si>
    <t>15.11.2010</t>
  </si>
  <si>
    <t>2721179728</t>
  </si>
  <si>
    <t>1102721007003</t>
  </si>
  <si>
    <t>ОБЩЕСТВО С ОГРАНИЧЕННОЙ ОТВЕТСТВЕННОСТЬЮ "АКВАМАРИН"</t>
  </si>
  <si>
    <t>680000, КРАЙ ХАБАРОВСКИЙ, ГОРОД ХАБАРОВСК, БУЛЬВАР АМУРСКИЙ, ДОМ 6, ПОМЕЩЕНИЕ 1</t>
  </si>
  <si>
    <t>20180905-0601-3965-4877-000000383432</t>
  </si>
  <si>
    <t>20180905-0601-3965-4943-000000383432</t>
  </si>
  <si>
    <t>20180905-0601-3917-3605-000000383432</t>
  </si>
  <si>
    <t>271901119536</t>
  </si>
  <si>
    <t>01.08.2019</t>
  </si>
  <si>
    <t>01.06.2009</t>
  </si>
  <si>
    <t>2722084892</t>
  </si>
  <si>
    <t>1092722002999</t>
  </si>
  <si>
    <t>ОБЩЕСТВО С ОГРАНИЧЕННОЙ ОТВЕТСТВЕННОСТЬЮ ЧАСТНАЯ ОХРАННАЯ ОРГАНИЗАЦИЯ "ПРАВОПОРЯДОК"</t>
  </si>
  <si>
    <t>680031, КРАЙ ХАБАРОВСКИЙ, ГОРОД ХАБАРОВСК, ШОССЕ МАТВЕЕВСКОЕ, 44, ОФИС 4/7</t>
  </si>
  <si>
    <t>20180905-0601-3965-5231-000000383432</t>
  </si>
  <si>
    <t>20180905-0601-3965-5296-000000383432</t>
  </si>
  <si>
    <t>20180905-0601-3917-3912-000000383432</t>
  </si>
  <si>
    <t>271901119537</t>
  </si>
  <si>
    <t>24.10.2012</t>
  </si>
  <si>
    <t>2723998730</t>
  </si>
  <si>
    <t>1122700001984</t>
  </si>
  <si>
    <t>ЧАСТНОЕ ОБРАЗОВАТЕЛЬНОЕ УЧРЕЖДЕНИЕ ДОПОЛНИТЕЛЬНОГО ПРОФЕССИОНАЛЬНОГО ОБРАЗОВАНИЯ ``СПОРТИВНЫЙ СТРЕЛКОВЫЙ КЛУБ ``ХАММЕР``</t>
  </si>
  <si>
    <t>680021, КРАЙ ХАБАРОВСКИЙ, ГОРОД ХАБАРОВСК, УЛИЦА ДИКОПОЛЬЦЕВА, ДОМ 10, ПОМЕЩЕНИЕ I (44-78)</t>
  </si>
  <si>
    <t>20180905-0601-3965-5584-000000383432</t>
  </si>
  <si>
    <t>20180905-0601-3965-5648-000000383432</t>
  </si>
  <si>
    <t>20180905-0601-3917-4221-000000383432</t>
  </si>
  <si>
    <t>271901119538</t>
  </si>
  <si>
    <t>20.12.2002</t>
  </si>
  <si>
    <t>2724008270</t>
  </si>
  <si>
    <t>1022701293416</t>
  </si>
  <si>
    <t>ОБЩЕСТВО С ОГРАНИЧЕННОЙ ОТВЕТСТВЕННОСТЬЮ "КОМФОРТ"</t>
  </si>
  <si>
    <t>680022, КРАЙ ХАБАРОВСКИЙ, ГОРОД ХАБАРОВСК, УЛИЦА ЛАЗО, 3</t>
  </si>
  <si>
    <t>20180905-0601-3965-5931-000000383432</t>
  </si>
  <si>
    <t>20180905-0601-3965-5995-000000383432</t>
  </si>
  <si>
    <t>20180905-0601-3917-4543-000000383432</t>
  </si>
  <si>
    <t>271901119539</t>
  </si>
  <si>
    <t>05.05.2010</t>
  </si>
  <si>
    <t>резидент ТОР "Комсомольск"</t>
  </si>
  <si>
    <t>2717017562</t>
  </si>
  <si>
    <t>1102717000198</t>
  </si>
  <si>
    <t>ОТКРЫТОЕ АКЦИОНЕРНОЕ ОБЩЕСТВО "ОЛОВЯННАЯ РУДНАЯ КОМПАНИЯ"</t>
  </si>
  <si>
    <t>682707, КРАЙ ХАБАРОВСКИЙ, РАЙОН СОЛНЕЧНЫЙ, ПОСЕЛОК ГОРНЫЙ, ЛИТЕРА А, ОФИС 1</t>
  </si>
  <si>
    <t>20180905-0601-3965-6284-000000383432</t>
  </si>
  <si>
    <t>20180905-0601-3965-6348-000000383432</t>
  </si>
  <si>
    <t>20180905-0601-3917-4849-000000383432</t>
  </si>
  <si>
    <t>271901119540</t>
  </si>
  <si>
    <t>30.10.2002</t>
  </si>
  <si>
    <t xml:space="preserve">в нарушение ст. ст. 9, 13 Закона № 294-ФЗ отсутствует срок проверки - малого предприятия </t>
  </si>
  <si>
    <t>2715000154</t>
  </si>
  <si>
    <t>1022700825597</t>
  </si>
  <si>
    <t>ОБЩЕСТВО С ОГРАНИЧЕННОЙ ОТВЕТСТВЕННОСТЬЮ "ГОРНО - ГЕОЛОГИЧЕСКОЕ ПРЕДПРИЯТИЕ "МАРЕКАН"</t>
  </si>
  <si>
    <t>682480, КРАЙ ХАБАРОВСКИЙ, РАЙОН ОХОТСКИЙ, РАБОЧИЙ ПОСЕЛОК ОХОТСК, УЛИЦА ЛУНАЧАРСКОГО, 4</t>
  </si>
  <si>
    <t>20180905-0601-3965-6636-000000383432</t>
  </si>
  <si>
    <t>20180905-0601-3965-6701-000000383432</t>
  </si>
  <si>
    <t>20180905-0601-3917-5159-000000383432</t>
  </si>
  <si>
    <t>271901119541</t>
  </si>
  <si>
    <t>10.02.2015</t>
  </si>
  <si>
    <t>2723177878</t>
  </si>
  <si>
    <t>1152723000650</t>
  </si>
  <si>
    <t>ОБЩЕСТВО С ОГРАНИЧЕННОЙ ОТВЕТСТВЕННОСТЬЮ "ДАЛЬГИДРОМЕХАНИЗАЦИЯ"</t>
  </si>
  <si>
    <t>680041, КРАЙ ХАБАРОВСКИЙ, ГОРОД ХАБАРОВСК, УЛИЦА АРХАРИНСКАЯ, ДОМ 19</t>
  </si>
  <si>
    <t>20180905-0601-3965-7003-000000383432</t>
  </si>
  <si>
    <t>20180905-0601-3965-7068-000000383432</t>
  </si>
  <si>
    <t>20180905-0601-3917-5466-000000383432</t>
  </si>
  <si>
    <t>271901119542</t>
  </si>
  <si>
    <t>01.09.2019</t>
  </si>
  <si>
    <t>06.12.2012</t>
  </si>
  <si>
    <t>2710002479</t>
  </si>
  <si>
    <t>1122728003750</t>
  </si>
  <si>
    <t>ОБЩЕСТВО С ОГРАНИЧЕННОЙ ОТВЕТСТВЕННОСТЬЮ "БУРЕИНСКИЙ КАМЕННЫЙ КАРЬЕР"</t>
  </si>
  <si>
    <t>682030, КРАЙ ХАБАРОВСКИЙ, РАЙОН ВЕРХНЕБУРЕИНСКИЙ, РАБОЧИЙ ПОСЕЛОК ЧЕГДОМЫН, УЛИЦА ТОРГОВАЯ, 54</t>
  </si>
  <si>
    <t>20180905-0601-3965-7357-000000383432</t>
  </si>
  <si>
    <t>20180905-0601-3965-7421-000000383432</t>
  </si>
  <si>
    <t>20180905-0601-3917-5776-000000383432</t>
  </si>
  <si>
    <t>271901119543</t>
  </si>
  <si>
    <t>28.11.2002</t>
  </si>
  <si>
    <t>2702010564</t>
  </si>
  <si>
    <t>1022701195417</t>
  </si>
  <si>
    <t>ОТКРЫТОЕ АКЦИОНЕРНОЕ ОБЩЕСТВО "ДАЛЬХИМФАРМ"</t>
  </si>
  <si>
    <t>680001, КРАЙ ХАБАРОВСКИЙ, ГОРОД ХАБАРОВСК, УЛИЦА ТАШКЕНТСКАЯ, 22</t>
  </si>
  <si>
    <t>20180905-0601-3965-7705-000000383432</t>
  </si>
  <si>
    <t>20180905-0601-3965-7772-000000383432</t>
  </si>
  <si>
    <t>20180905-0601-3917-6082-000000383432</t>
  </si>
  <si>
    <t>271901119544</t>
  </si>
  <si>
    <t>25.11.2002</t>
  </si>
  <si>
    <t>2706000260</t>
  </si>
  <si>
    <t>1022700650609</t>
  </si>
  <si>
    <t>ФЕДЕРАЛЬНОЕ КАЗЕННОЕ ПРЕДПРИЯТИЕ "АМУРСКИЙ ПАТРОННЫЙ ЗАВОД "ВЫМПЕЛ"</t>
  </si>
  <si>
    <t>682640, КРАЙ ХАБАРОВСКИЙ, ГОРОД АМУРСК, ШОССЕ МАШИНОСТРОИТЕЛЕЙ, 12</t>
  </si>
  <si>
    <t>20180905-0601-3965-8059-000000383432</t>
  </si>
  <si>
    <t>20180905-0601-3965-8124-000000383432</t>
  </si>
  <si>
    <t>20180905-0601-3917-6390-000000383432</t>
  </si>
  <si>
    <t>271901119545</t>
  </si>
  <si>
    <t>29.12.2007</t>
  </si>
  <si>
    <t>2703044020</t>
  </si>
  <si>
    <t>1072703006628</t>
  </si>
  <si>
    <t>АКЦИОНЕРНОЕ ОБЩЕСТВО "ХЛЕБОЗАВОД № 3"</t>
  </si>
  <si>
    <t>681000, КРАЙ ХАБАРОВСКИЙ, ГОРОД КОМСОМОЛЬСК-НА-АМУРЕ, УЛИЦА КИРОВА, 30,</t>
  </si>
  <si>
    <t>20180905-0601-3965-8409-000000383432</t>
  </si>
  <si>
    <t>20180905-0601-3965-8474-000000383432</t>
  </si>
  <si>
    <t>20180905-0601-3917-6714-000000383432</t>
  </si>
  <si>
    <t>271901119546</t>
  </si>
  <si>
    <t>28.02.2013</t>
  </si>
  <si>
    <t>2722119200</t>
  </si>
  <si>
    <t>1132722001246</t>
  </si>
  <si>
    <t>АКЦИОНЕРНОЕ ОБЩЕСТВО "ХАБАРОВСКАЯ КРАЕВАЯ ТИПОГРАФИЯ"</t>
  </si>
  <si>
    <t>680038, КРАЙ ХАБАРОВСКИЙ, ГОРОД ХАБАРОВСК, УЛИЦА СЕРЫШЕВА, 31</t>
  </si>
  <si>
    <t>20180905-0601-3965-8758-000000383432</t>
  </si>
  <si>
    <t>20180905-0601-3965-8822-000000383432</t>
  </si>
  <si>
    <t>20180905-0601-3917-7022-000000383432</t>
  </si>
  <si>
    <t>271901119547</t>
  </si>
  <si>
    <t>01.12.2019</t>
  </si>
  <si>
    <t>05.08.2015</t>
  </si>
  <si>
    <t>2703085851</t>
  </si>
  <si>
    <t>1152703003738</t>
  </si>
  <si>
    <t>ОБЩЕСТВО С ОГРАНИЧЕННОЙ ОТВЕТСТВЕННОСТЬЮ "ДАЛЬНЕВОСТОЧНАЯ СУДОСТРОИТЕЛЬНАЯ КОМПАНИЯ"</t>
  </si>
  <si>
    <t>681032, КРАЙ ХАБАРОВСКИЙ, ГОРОД КОМСОМОЛЬСК-НА-АМУРЕ, УЛИЦА ГАМАРНИКА, ДОМ 19, КВАРТИРА 27</t>
  </si>
  <si>
    <t>20180905-0601-3965-9109-000000383432</t>
  </si>
  <si>
    <t>20180905-0601-3965-9174-000000383432</t>
  </si>
  <si>
    <t>20180905-0601-3917-7331-000000383432</t>
  </si>
  <si>
    <t>271901119548</t>
  </si>
  <si>
    <t>12.04.2006</t>
  </si>
  <si>
    <t>2706027382</t>
  </si>
  <si>
    <t>1062706006923</t>
  </si>
  <si>
    <t>ОБЩЕСТВО С ОГРАНИЧЕННОЙ ОТВЕТСТВЕННОСТЬЮ " ЕВРОПА + "</t>
  </si>
  <si>
    <t>682640, КРАЙ ХАБАРОВСКИЙ, ГОРОД АМУРСК, ПРОСПЕКТ ПОБЕДЫ, 2</t>
  </si>
  <si>
    <t>20180905-0601-3965-9459-000000383432</t>
  </si>
  <si>
    <t>20180905-0601-3965-9524-000000383432</t>
  </si>
  <si>
    <t>20180905-0601-3917-7634-000000383432</t>
  </si>
  <si>
    <t>271901119549</t>
  </si>
  <si>
    <t>14.06.2005</t>
  </si>
  <si>
    <t>2724086038</t>
  </si>
  <si>
    <t>1052700270644</t>
  </si>
  <si>
    <t>ОБЩЕСТВО С ОГРАНИЧЕННОЙ ОТВЕТСТВЕННОСТЬЮ "САМСТРОЙ"</t>
  </si>
  <si>
    <t>680509, КРАЙ ХАБАРОВСКИЙ, РАЙОН ХАБАРОВСКИЙ, СЕЛО ИЛЬИНКА, 2 КМ НА СЕВЕРО-ВОСТОК ОТ С ИЛЬИНКА</t>
  </si>
  <si>
    <t>20180905-0601-3965-9810-000000383432</t>
  </si>
  <si>
    <t>20180905-0601-3965-9874-000000383432</t>
  </si>
  <si>
    <t>20180905-0601-3917-7943-000000383432</t>
  </si>
  <si>
    <t>271901119550</t>
  </si>
  <si>
    <t>21.12.2002</t>
  </si>
  <si>
    <t>2702010451</t>
  </si>
  <si>
    <t>1022701199212</t>
  </si>
  <si>
    <t>ОТКРЫТОЕ АКЦИОНЕРНОЕ ОБЩЕСТВО "АМУРВЗРЫВПРОМ"</t>
  </si>
  <si>
    <t>680020, КРАЙ ХАБАРОВСКИЙ, ГОРОД ХАБАРОВСК, ПЕРЕУЛОК ДЗЕРЖИНСКОГО, 22</t>
  </si>
  <si>
    <t>20180905-0601-3966-0165-000000383432</t>
  </si>
  <si>
    <t>20180905-0601-3966-0230-000000383432</t>
  </si>
  <si>
    <t>20180905-0601-3917-8250-000000383432</t>
  </si>
  <si>
    <t>271901119551</t>
  </si>
  <si>
    <t>12.03.2007</t>
  </si>
  <si>
    <t>2723090384</t>
  </si>
  <si>
    <t>1072723002351</t>
  </si>
  <si>
    <t>ОБЩЕСТВО С ОГРАНИЧЕННОЙ ОТВЕТСТВЕННОСТЬЮ "ТРАНСЭНЕРГОМОНТАЖ"</t>
  </si>
  <si>
    <t>680026, КРАЙ ХАБАРОВСКИЙ, ГОРОД ХАБАРОВСК, УЛИЦА ТИХООКЕАНСКАЯ, ДОМ 73, ЛИТЕР Т, ОФИС 5</t>
  </si>
  <si>
    <t>20180905-0601-3966-0518-000000383432</t>
  </si>
  <si>
    <t>20180905-0601-3966-0584-000000383432</t>
  </si>
  <si>
    <t>20180905-0601-3917-8577-000000383432</t>
  </si>
  <si>
    <t>271901119552</t>
  </si>
  <si>
    <t>06.03.2008</t>
  </si>
  <si>
    <t>в нарушение ст. ст. 9, 13 Закона № 294-ФЗ отсутствует срок проверки  - малого предприятия</t>
  </si>
  <si>
    <t>2723104407</t>
  </si>
  <si>
    <t>1082723002251</t>
  </si>
  <si>
    <t>ОБЩЕСТВО С ОГРАНИЧЕННОЙ ОТВЕТСТВЕННОСТЬЮ "МЕЖРЕГИОНАЛЬНАЯ ТЕХНИЧЕСКАЯ КОМПАНИЯ "ВОСТОКСТРОЙПРОЕКТ"</t>
  </si>
  <si>
    <t>680023, КРАЙ ХАБАРОВСКИЙ, ГОРОД ХАБАРОВСК, УЛИЦА ПЕРЕКОПСКАЯ, 2, В</t>
  </si>
  <si>
    <t>20180905-0601-3966-0873-000000383432</t>
  </si>
  <si>
    <t>20180905-0601-3966-0938-000000383432</t>
  </si>
  <si>
    <t>20180905-0601-3917-8884-000000383432</t>
  </si>
  <si>
    <t>271901119553</t>
  </si>
  <si>
    <t>27.12.2007</t>
  </si>
  <si>
    <t>2724113933</t>
  </si>
  <si>
    <t>1072724009665</t>
  </si>
  <si>
    <t>ОБЩЕСТВО С ОГРАНИЧЕННОЙ ОТВЕТСТВЕННОСТЬЮ "ТРАКТ"</t>
  </si>
  <si>
    <t>680014, КРАЙ ХАБАРОВСКИЙ, ГОРОД ХАБАРОВСК, УЛИЦА ШКОТОВА, 15, А</t>
  </si>
  <si>
    <t>20180905-0601-3966-1222-000000383432</t>
  </si>
  <si>
    <t>20180905-0601-3966-1287-000000383432</t>
  </si>
  <si>
    <t>20180905-0601-3917-9188-000000383432</t>
  </si>
  <si>
    <t>271901119554</t>
  </si>
  <si>
    <t>10.10.2002</t>
  </si>
  <si>
    <t>2700000088</t>
  </si>
  <si>
    <t>1022700915962</t>
  </si>
  <si>
    <t>ОТКРЫТОЕ АКЦИОНЕРНОЕ ОБЩЕСТВО "АМУРСКОЕ ПАРОХОДСТВО"</t>
  </si>
  <si>
    <t>680000, КРАЙ ХАБАРОВСКИЙ, ГОРОД ХАБАРОВСК, УЛИЦА МУРАВЬЕВА-АМУРСКОГО, 2</t>
  </si>
  <si>
    <t>20180905-0601-3966-1572-000000383432</t>
  </si>
  <si>
    <t>20180905-0601-3966-1636-000000383432</t>
  </si>
  <si>
    <t>20180905-0601-3917-9493-000000383432</t>
  </si>
  <si>
    <t>271901119555</t>
  </si>
  <si>
    <t>31.01.2001</t>
  </si>
  <si>
    <t>2722039441</t>
  </si>
  <si>
    <t>1032700397102</t>
  </si>
  <si>
    <t>ХАБАРОВСКОЕ КРАЕВОЕ ГОСУДАРСТВЕННОЕ УНИТАРНОЕ ПРЕДПРИЯТИЕ "КРАЙДОРПРЕДПРИЯТИЕ"</t>
  </si>
  <si>
    <t>680021, КРАЙ ХАБАРОВСКИЙ, ГОРОД ХАБАРОВСК, УЛИЦА НЕКРАСОВА, 51</t>
  </si>
  <si>
    <t>20180905-0601-3966-1921-000000383432</t>
  </si>
  <si>
    <t>20180905-0601-3966-1986-000000383432</t>
  </si>
  <si>
    <t>20180905-0601-3917-9798-000000383432</t>
  </si>
  <si>
    <t>271901119556</t>
  </si>
  <si>
    <t>17.10.2002</t>
  </si>
  <si>
    <t>в нарушение ст. ст. 9, 13  Закона № 294-ФЗ отсутствует срок проверки- малого предприятия</t>
  </si>
  <si>
    <t>2720024143</t>
  </si>
  <si>
    <t>1022700857915</t>
  </si>
  <si>
    <t>Общество с ограниченной ответственностью "Карьер-сервис"</t>
  </si>
  <si>
    <t>680504, КРАЙ ХАБАРОВСКИЙ, РАЙОН Хабаровский, РАБОЧИЙ ПОСЕЛОК Корфовский, УЛИЦА Таежная, 10</t>
  </si>
  <si>
    <t>20180905-0601-3966-2276-000000383432</t>
  </si>
  <si>
    <t>20180905-0601-3966-2341-000000383432</t>
  </si>
  <si>
    <t>20180905-0601-3918-0110-000000383432</t>
  </si>
  <si>
    <t>271901119557</t>
  </si>
  <si>
    <t>21.08.2002</t>
  </si>
  <si>
    <t>2724056675</t>
  </si>
  <si>
    <t>1022701280854</t>
  </si>
  <si>
    <t>ОБЩЕСТВО С ОГРАНИЧЕННОЙ ОТВЕТСТВЕННОСТЬЮ "ВОСТОКАВТОГАЗ"</t>
  </si>
  <si>
    <t>680033, КРАЙ ХАБАРОВСКИЙ, ГОРОД ХАБАРОВСК, УЛИЦА ТИХООКЕАНСКАЯ, ДОМ 204Б, ОФИС 2.14</t>
  </si>
  <si>
    <t>20180905-0601-3966-2629-000000383432</t>
  </si>
  <si>
    <t>20180905-0601-3966-2699-000000383432</t>
  </si>
  <si>
    <t>20180905-0601-3918-0420-000000383432</t>
  </si>
  <si>
    <t>271901119558</t>
  </si>
  <si>
    <t>04.05.2011</t>
  </si>
  <si>
    <t>2703059763</t>
  </si>
  <si>
    <t>1112703001520</t>
  </si>
  <si>
    <t>ОБЩЕСТВО С ОГРАНИЧЕННОЙ ОТВЕТСТВЕННОСТЬЮ "СТРОИТЕЛЬНАЯ КОМПАНИЯ ПРИАМУРЬЯ"</t>
  </si>
  <si>
    <t>680014, КРАЙ ХАБАРОВСКИЙ, ГОРОД ХАБАРОВСК, ПРОСПЕКТ 60-ЛЕТИЯ ОКТЯБРЯ, ДОМ 204, ПОМЕЩЕНИЕ 307</t>
  </si>
  <si>
    <t>20180905-0601-3966-2995-000000383432</t>
  </si>
  <si>
    <t>20180905-0601-3966-3057-000000383432</t>
  </si>
  <si>
    <t>20180905-0601-3918-0750-000000383432</t>
  </si>
  <si>
    <t>271901119559</t>
  </si>
  <si>
    <t>27.11.2002</t>
  </si>
  <si>
    <t>2727027009</t>
  </si>
  <si>
    <t>1022700523075</t>
  </si>
  <si>
    <t>КРАЕВОЕ ГОСУДАРСТВЕННОЕ БЮДЖЕТНОЕ УЧРЕЖДЕНИЕ ЗДРАВООХРАНЕНИЯ "ГОРОДСКАЯ БОЛЬНИЦА № 7" МИНИСТЕРСТВА ЗДРАВООХРАНЕНИЯ ХАБАРОВСКОГО КРАЯ</t>
  </si>
  <si>
    <t>681013, КРАЙ ХАБАРОВСКИЙ, ГОРОД КОМСОМОЛЬСК-НА-АМУРЕ, УЛИЦА ДИМИТРОВА, 4</t>
  </si>
  <si>
    <t>20180905-0601-3966-3342-000000383432</t>
  </si>
  <si>
    <t>20180905-0601-3966-3652-000000383432</t>
  </si>
  <si>
    <t>20180905-0601-3918-1061-000000383432</t>
  </si>
  <si>
    <t>271901119560</t>
  </si>
  <si>
    <t>10.05.2010</t>
  </si>
  <si>
    <t>2707005293</t>
  </si>
  <si>
    <t>1102713000664</t>
  </si>
  <si>
    <t>АКЦИОНЕРНОЕ ОБЩЕСТВО "ЛЕРМОНТОВСКОЕ"</t>
  </si>
  <si>
    <t>682990, КРАЙ ХАБАРОВСКИЙ, РАЙОН БИКИНСКИЙ, СЕЛО ЛЕРМОНТОВКА, УЛИЦА ЦЕНТРАЛЬНАЯ, 18</t>
  </si>
  <si>
    <t>20180905-0601-3966-3942-000000383432</t>
  </si>
  <si>
    <t>20180905-0601-3966-4008-000000383432</t>
  </si>
  <si>
    <t>20180905-0601-3918-1375-000000383432</t>
  </si>
  <si>
    <t>271901119561</t>
  </si>
  <si>
    <t>05.05.2014</t>
  </si>
  <si>
    <t>2714010689</t>
  </si>
  <si>
    <t>1142720001137</t>
  </si>
  <si>
    <t>МУНИЦИПАЛЬНОЕ УНИТАРНОЕ ПРЕДПРИЯТИЕ "НАНАЙСКИЙ ТЕПЛОЭНЕРГЕТИЧЕСКИЙ КОМПЛЕКС" НАНАЙСКОГО МУНИЦИПАЛЬНОГО РАЙОНА ХАБАРОВСКОГО КРАЯ</t>
  </si>
  <si>
    <t>682350, КРАЙ ХАБАРОВСКИЙ, РАЙОН НАНАЙСКИЙ, СЕЛО ДЖАРИ, УЛИЦА АМУРСКАЯ, ДОМ 73</t>
  </si>
  <si>
    <t>20180905-0601-3966-4297-000000383432</t>
  </si>
  <si>
    <t>20180905-0601-3966-4362-000000383432</t>
  </si>
  <si>
    <t>20180905-0601-3918-1755-000000383432</t>
  </si>
  <si>
    <t>271901119562</t>
  </si>
  <si>
    <t>26.07.2010</t>
  </si>
  <si>
    <t>2714010181</t>
  </si>
  <si>
    <t>1102720003748</t>
  </si>
  <si>
    <t>МУНИЦИПАЛЬНОЕ УНИТАРНОЕ ПРЕДПРИЯТИЕ "ЭЛЕКТРИЧЕСКИЕ СЕТИ НАНАЙСКОГО МУНИЦИПАЛЬНОГО РАЙОНА ХАБАРОВСКОГО КРАЯ"</t>
  </si>
  <si>
    <t>682350, КРАЙ ХАБАРОВСКИЙ, РАЙОН НАНАЙСКИЙ, СЕЛО ДЖАРИ, УЛИЦА АМУРСКАЯ, 73</t>
  </si>
  <si>
    <t>20180905-0601-3966-4653-000000383432</t>
  </si>
  <si>
    <t>20180905-0601-3966-4717-000000383432</t>
  </si>
  <si>
    <t>20180905-0601-3918-2069-000000383432</t>
  </si>
  <si>
    <t>271901119563</t>
  </si>
  <si>
    <t>13.06.2012</t>
  </si>
  <si>
    <t>7906505123</t>
  </si>
  <si>
    <t>1127907000352</t>
  </si>
  <si>
    <t>ОБЩЕСТВО С ОГРАНИЧЕННОЙ ОТВЕТСТВЕННОСТЬЮ "ВАЛДГЕЙМ-ТЕПЛО"</t>
  </si>
  <si>
    <t>679511, АВТОНОМНАЯ ОБЛАСТЬ ЕВРЕЙСКАЯ, РАЙОН БИРОБИДЖАНСКИЙ, СЕЛО ВАЛДГЕЙМ, УЛИЦА ШКОЛЬНАЯ, ДОМ 14</t>
  </si>
  <si>
    <t>20180905-0601-3966-5005-000000383432</t>
  </si>
  <si>
    <t>20180905-0601-3966-5070-000000383432</t>
  </si>
  <si>
    <t>20180905-0601-3918-2381-000000383432</t>
  </si>
  <si>
    <t>271901119564</t>
  </si>
  <si>
    <t>7906505162</t>
  </si>
  <si>
    <t>1127907000396</t>
  </si>
  <si>
    <t>ОБЩЕСТВО С ОГРАНИЧЕННОЙ ОТВЕТСТВЕННОСТЬЮ "ВАЛДГЕЙМ ЖКХ"</t>
  </si>
  <si>
    <t>680030, КРАЙ ХАБАРОВСКИЙ, ГОРОД ХАБАРОВСК, УЛИЦА ПАВЛОВИЧА, ДОМ 13, ОФИС 32</t>
  </si>
  <si>
    <t>20180905-0601-3966-5359-000000383432</t>
  </si>
  <si>
    <t>20180905-0601-3966-5424-000000383432</t>
  </si>
  <si>
    <t>20180905-0601-3918-2707-000000383432</t>
  </si>
  <si>
    <t>271901119565</t>
  </si>
  <si>
    <t>Федеральный государственный контроль (надзор) в сфере социального обслуживания</t>
  </si>
  <si>
    <t>07.02.2003</t>
  </si>
  <si>
    <t>неверно указан ОГРН проверяемого лица</t>
  </si>
  <si>
    <t>2723002772</t>
  </si>
  <si>
    <t>2147483647</t>
  </si>
  <si>
    <t>КГБУ "Хабаровский дом-интернат для престарелых и инвалидов №2"</t>
  </si>
  <si>
    <t>680041, Хабаровск г, пер. Автобусный, д.№ 1</t>
  </si>
  <si>
    <t>20180905-0601-3966-5706-000000383432</t>
  </si>
  <si>
    <t>20180905-0601-3966-5756-000000383432</t>
  </si>
  <si>
    <t>20180905-0601-3918-3017-000000383432</t>
  </si>
  <si>
    <t>271901119566</t>
  </si>
  <si>
    <t>Проверяемое лицо с указанной парой ИНН и ОГРН не найдено; Некорректный ОГРН проверяемого лица</t>
  </si>
  <si>
    <t>17.12.2009</t>
  </si>
  <si>
    <t>2721172313</t>
  </si>
  <si>
    <t>КГБУ "Хабаровский комплексный центр социального обслуживания населения"</t>
  </si>
  <si>
    <t>680000, Хабаровск г, ул. Фрунзе, д.№ 67</t>
  </si>
  <si>
    <t>20180905-0601-3966-6023-000000383432</t>
  </si>
  <si>
    <t>20180905-0601-3966-6072-000000383432</t>
  </si>
  <si>
    <t>20180905-0601-3918-3320-000000383432</t>
  </si>
  <si>
    <t>271901119567</t>
  </si>
  <si>
    <t>24.01.2003</t>
  </si>
  <si>
    <t>2723036098</t>
  </si>
  <si>
    <t>КГБУ "Хабаровский психоневрологический интернат"</t>
  </si>
  <si>
    <t>680040, Хабаровск г, ул. Высотный, д.№ 1</t>
  </si>
  <si>
    <t>20180905-0601-3966-6339-000000383432</t>
  </si>
  <si>
    <t>20180905-0601-3966-6387-000000383432</t>
  </si>
  <si>
    <t>20180905-0601-3918-3622-000000383432</t>
  </si>
  <si>
    <t>271901119568</t>
  </si>
  <si>
    <t>26.03.2005</t>
  </si>
  <si>
    <t>2722046417</t>
  </si>
  <si>
    <t>КГБУ "Хабаровский специальный дом ветеранов №1"</t>
  </si>
  <si>
    <t>680038, Хабаровск г, ул. Серышева, д.№ 62</t>
  </si>
  <si>
    <t>20180905-0601-3966-6658-000000383432</t>
  </si>
  <si>
    <t>680038, Хабаровск г. , ул. Серышева, д.№ 62</t>
  </si>
  <si>
    <t>20180905-0601-3966-6707-000000383432</t>
  </si>
  <si>
    <t>20180905-0601-3918-3922-000000383432</t>
  </si>
  <si>
    <t>271901119569</t>
  </si>
  <si>
    <t>10.12.2002</t>
  </si>
  <si>
    <t>2725025415</t>
  </si>
  <si>
    <t>КГКУ "Хабаровский детский психоневрологический интернат"</t>
  </si>
  <si>
    <t>680025, Хабаровск г, ул. Ванинская, д.№ 4</t>
  </si>
  <si>
    <t>20180905-0601-3966-6973-000000383432</t>
  </si>
  <si>
    <t>20180905-0601-3966-7021-000000383432</t>
  </si>
  <si>
    <t>20180905-0601-3918-4224-000000383432</t>
  </si>
  <si>
    <t>271901119570</t>
  </si>
  <si>
    <t>Контроль за деятельностью органов опеки и попечительства в отношении совершеннолетних недееспособных или не полностью дееспособных граждан</t>
  </si>
  <si>
    <t>26.12.2002</t>
  </si>
  <si>
    <t>2721027316</t>
  </si>
  <si>
    <t>Министерство социальной защиты населения Хабаровского края</t>
  </si>
  <si>
    <t>680000,  Хабаровск г., ул. Фрунзе, д. 67</t>
  </si>
  <si>
    <t>20180905-0601-3966-7289-000000383432</t>
  </si>
  <si>
    <t>20180905-0601-3966-7338-000000383432</t>
  </si>
  <si>
    <t>20180905-0601-3918-4541-000000383432</t>
  </si>
  <si>
    <t>271901119571</t>
  </si>
  <si>
    <t>Контроль за порядком установления степени утраты профессиональной трудоспособности в результате несчастных случаев на производстве и профессиональных заболеваний</t>
  </si>
  <si>
    <t>30.12.2004</t>
  </si>
  <si>
    <t>2721122030</t>
  </si>
  <si>
    <t>ФКУ "Главное бюро медико-социальной экспертизы по Хабаровскому краю" Министерства труда и социальной защиты РФ</t>
  </si>
  <si>
    <t>680000, Хабаровск г, ул. Фрунзе ул, д.№ 67</t>
  </si>
  <si>
    <t>20180905-0601-3966-7610-000000383432</t>
  </si>
  <si>
    <t>20180905-0601-3966-7659-000000383432</t>
  </si>
  <si>
    <t>20180905-0601-3918-4850-000000383432</t>
  </si>
  <si>
    <t>271901119572</t>
  </si>
  <si>
    <t>OTOT.RU</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</si>
</sst>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u/>
      <sz val="5.4"/>
      <color rgb="FF0000FF"/>
      <name val="Calibri"/>
      <family val="2"/>
      <charset val="204"/>
    </font>
    <font>
      <sz val="11"/>
      <color rgb="FFFF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applyBorder="0" applyProtection="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1" fillId="0" borderId="0" xfId="1" applyFont="1" applyBorder="1" applyAlignment="1" applyProtection="1">
      <alignment horizontal="center" wrapText="1"/>
      <protection locked="0"/>
    </xf>
  </cellXfs>
  <cellStyles count="2">
    <cellStyle name="Гиперссылка" xfId="1" builtinId="8"/>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otot.ru/"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AMK101"/>
  <sheetViews>
    <sheetView tabSelected="1" topLeftCell="I1" zoomScale="90" zoomScaleNormal="90" workbookViewId="0">
      <selection activeCell="AB5" sqref="AB5"/>
    </sheetView>
  </sheetViews>
  <sheetFormatPr defaultRowHeight="15"/>
  <cols>
    <col min="1" max="1" width="4.85546875"/>
    <col min="2" max="2" width="33.85546875"/>
    <col min="3" max="4" width="15.85546875"/>
    <col min="5" max="5" width="0" hidden="1" customWidth="1"/>
    <col min="6" max="7" width="12"/>
    <col min="8" max="8" width="25.7109375"/>
    <col min="9" max="9" width="14.85546875"/>
    <col min="10" max="12" width="0" hidden="1" customWidth="1"/>
    <col min="13" max="13" width="16.42578125" customWidth="1"/>
    <col min="14" max="14" width="8.5703125"/>
    <col min="15" max="15" width="0" hidden="1" customWidth="1"/>
    <col min="16" max="16" width="15.85546875"/>
    <col min="17" max="20" width="0" hidden="1" customWidth="1"/>
    <col min="21" max="21" width="28.140625"/>
    <col min="22" max="24" width="0" hidden="1" customWidth="1"/>
    <col min="25" max="25" width="12"/>
    <col min="26" max="26" width="21.42578125"/>
    <col min="27" max="27" width="0" hidden="1" customWidth="1"/>
    <col min="28" max="28" width="9.7109375"/>
    <col min="29" max="1025" width="8.5703125"/>
  </cols>
  <sheetData>
    <row r="1" spans="1:1025" ht="15"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39"/>
      <c r="R5" s="39"/>
      <c r="S5" s="39"/>
      <c r="T5" s="39"/>
      <c r="U5" s="39"/>
      <c r="V5" s="1"/>
      <c r="W5" s="1"/>
      <c r="X5" s="1"/>
      <c r="Y5" s="1"/>
      <c r="Z5" s="1"/>
      <c r="AA5" s="1"/>
      <c r="AB5" s="43" t="s">
        <v>782</v>
      </c>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35" customHeight="1">
      <c r="A24" s="1"/>
      <c r="B24" s="30" t="s">
        <v>68</v>
      </c>
      <c r="C24" s="30" t="s">
        <v>70</v>
      </c>
      <c r="D24" s="30" t="s">
        <v>70</v>
      </c>
      <c r="E24" s="30"/>
      <c r="F24" s="31" t="s">
        <v>67</v>
      </c>
      <c r="G24" s="31" t="s">
        <v>66</v>
      </c>
      <c r="H24" s="30" t="s">
        <v>63</v>
      </c>
      <c r="I24" s="32" t="s">
        <v>65</v>
      </c>
      <c r="J24" s="32"/>
      <c r="K24" s="32"/>
      <c r="L24" s="30"/>
      <c r="M24" s="31" t="s">
        <v>75</v>
      </c>
      <c r="N24" s="33" t="s">
        <v>64</v>
      </c>
      <c r="O24" s="33"/>
      <c r="P24" s="30" t="s">
        <v>69</v>
      </c>
      <c r="Q24" s="30"/>
      <c r="R24" s="30"/>
      <c r="S24" s="32"/>
      <c r="T24" s="32"/>
      <c r="U24" s="30" t="s">
        <v>56</v>
      </c>
      <c r="V24" s="30"/>
      <c r="W24" s="30"/>
      <c r="X24" s="30"/>
      <c r="Y24" s="30"/>
      <c r="Z24" s="31" t="s">
        <v>74</v>
      </c>
      <c r="AA24" s="30"/>
      <c r="AB24" s="1"/>
      <c r="AC24" s="1"/>
      <c r="AD24" s="1"/>
      <c r="AE24" s="1" t="s">
        <v>73</v>
      </c>
      <c r="AF24" s="1" t="s">
        <v>72</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35" customHeight="1">
      <c r="A25" s="1"/>
      <c r="B25" s="30" t="s">
        <v>79</v>
      </c>
      <c r="C25" s="30" t="s">
        <v>80</v>
      </c>
      <c r="D25" s="30" t="s">
        <v>80</v>
      </c>
      <c r="E25" s="30"/>
      <c r="F25" s="31" t="s">
        <v>78</v>
      </c>
      <c r="G25" s="31" t="s">
        <v>77</v>
      </c>
      <c r="H25" s="30" t="s">
        <v>63</v>
      </c>
      <c r="I25" s="32" t="s">
        <v>76</v>
      </c>
      <c r="J25" s="32"/>
      <c r="K25" s="32"/>
      <c r="L25" s="30"/>
      <c r="M25" s="31" t="s">
        <v>85</v>
      </c>
      <c r="N25" s="33" t="s">
        <v>64</v>
      </c>
      <c r="O25" s="33"/>
      <c r="P25" s="30" t="s">
        <v>69</v>
      </c>
      <c r="Q25" s="30"/>
      <c r="R25" s="30"/>
      <c r="S25" s="32"/>
      <c r="T25" s="32"/>
      <c r="U25" s="30" t="s">
        <v>56</v>
      </c>
      <c r="V25" s="30"/>
      <c r="W25" s="30"/>
      <c r="X25" s="30"/>
      <c r="Y25" s="30"/>
      <c r="Z25" s="31" t="s">
        <v>84</v>
      </c>
      <c r="AA25" s="30"/>
      <c r="AB25" s="1"/>
      <c r="AC25" s="1"/>
      <c r="AD25" s="1"/>
      <c r="AE25" s="1" t="s">
        <v>83</v>
      </c>
      <c r="AF25" s="1" t="s">
        <v>82</v>
      </c>
      <c r="AG25" s="1" t="s">
        <v>81</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35" customHeight="1">
      <c r="A26" s="1"/>
      <c r="B26" s="30" t="s">
        <v>90</v>
      </c>
      <c r="C26" s="30" t="s">
        <v>91</v>
      </c>
      <c r="D26" s="30" t="s">
        <v>91</v>
      </c>
      <c r="E26" s="30"/>
      <c r="F26" s="31" t="s">
        <v>89</v>
      </c>
      <c r="G26" s="31" t="s">
        <v>88</v>
      </c>
      <c r="H26" s="30" t="s">
        <v>63</v>
      </c>
      <c r="I26" s="32" t="s">
        <v>86</v>
      </c>
      <c r="J26" s="32"/>
      <c r="K26" s="32"/>
      <c r="L26" s="30"/>
      <c r="M26" s="31" t="s">
        <v>96</v>
      </c>
      <c r="N26" s="33" t="s">
        <v>64</v>
      </c>
      <c r="O26" s="33"/>
      <c r="P26" s="30" t="s">
        <v>69</v>
      </c>
      <c r="Q26" s="30"/>
      <c r="R26" s="30"/>
      <c r="S26" s="32"/>
      <c r="T26" s="32"/>
      <c r="U26" s="30" t="s">
        <v>56</v>
      </c>
      <c r="V26" s="30"/>
      <c r="W26" s="30"/>
      <c r="X26" s="30"/>
      <c r="Y26" s="30" t="s">
        <v>87</v>
      </c>
      <c r="Z26" s="31" t="s">
        <v>95</v>
      </c>
      <c r="AA26" s="30"/>
      <c r="AB26" s="1"/>
      <c r="AC26" s="1" t="s">
        <v>97</v>
      </c>
      <c r="AD26" s="1"/>
      <c r="AE26" s="1" t="s">
        <v>94</v>
      </c>
      <c r="AF26" s="1" t="s">
        <v>93</v>
      </c>
      <c r="AG26" s="1" t="s">
        <v>92</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35" customHeight="1">
      <c r="A27" s="1"/>
      <c r="B27" s="30" t="s">
        <v>101</v>
      </c>
      <c r="C27" s="30" t="s">
        <v>102</v>
      </c>
      <c r="D27" s="30" t="s">
        <v>102</v>
      </c>
      <c r="E27" s="30"/>
      <c r="F27" s="31" t="s">
        <v>100</v>
      </c>
      <c r="G27" s="31" t="s">
        <v>99</v>
      </c>
      <c r="H27" s="30" t="s">
        <v>63</v>
      </c>
      <c r="I27" s="32" t="s">
        <v>98</v>
      </c>
      <c r="J27" s="32"/>
      <c r="K27" s="32"/>
      <c r="L27" s="30"/>
      <c r="M27" s="31" t="s">
        <v>107</v>
      </c>
      <c r="N27" s="33" t="s">
        <v>64</v>
      </c>
      <c r="O27" s="33"/>
      <c r="P27" s="30" t="s">
        <v>69</v>
      </c>
      <c r="Q27" s="30"/>
      <c r="R27" s="30"/>
      <c r="S27" s="32"/>
      <c r="T27" s="32"/>
      <c r="U27" s="30" t="s">
        <v>56</v>
      </c>
      <c r="V27" s="30"/>
      <c r="W27" s="30"/>
      <c r="X27" s="30"/>
      <c r="Y27" s="30" t="s">
        <v>87</v>
      </c>
      <c r="Z27" s="31" t="s">
        <v>106</v>
      </c>
      <c r="AA27" s="30"/>
      <c r="AB27" s="1"/>
      <c r="AC27" s="1"/>
      <c r="AD27" s="1"/>
      <c r="AE27" s="1" t="s">
        <v>105</v>
      </c>
      <c r="AF27" s="1" t="s">
        <v>104</v>
      </c>
      <c r="AG27" s="1" t="s">
        <v>103</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35" customHeight="1">
      <c r="A28" s="1"/>
      <c r="B28" s="30" t="s">
        <v>111</v>
      </c>
      <c r="C28" s="30" t="s">
        <v>112</v>
      </c>
      <c r="D28" s="30" t="s">
        <v>112</v>
      </c>
      <c r="E28" s="30"/>
      <c r="F28" s="31" t="s">
        <v>110</v>
      </c>
      <c r="G28" s="31" t="s">
        <v>109</v>
      </c>
      <c r="H28" s="30" t="s">
        <v>63</v>
      </c>
      <c r="I28" s="32" t="s">
        <v>108</v>
      </c>
      <c r="J28" s="32"/>
      <c r="K28" s="32"/>
      <c r="L28" s="30"/>
      <c r="M28" s="31" t="s">
        <v>107</v>
      </c>
      <c r="N28" s="33" t="s">
        <v>64</v>
      </c>
      <c r="O28" s="33"/>
      <c r="P28" s="30" t="s">
        <v>69</v>
      </c>
      <c r="Q28" s="30"/>
      <c r="R28" s="30"/>
      <c r="S28" s="32"/>
      <c r="T28" s="32"/>
      <c r="U28" s="30" t="s">
        <v>56</v>
      </c>
      <c r="V28" s="30"/>
      <c r="W28" s="30"/>
      <c r="X28" s="30"/>
      <c r="Y28" s="30" t="s">
        <v>87</v>
      </c>
      <c r="Z28" s="31" t="s">
        <v>116</v>
      </c>
      <c r="AA28" s="30"/>
      <c r="AB28" s="1"/>
      <c r="AC28" s="1"/>
      <c r="AD28" s="1"/>
      <c r="AE28" s="1" t="s">
        <v>115</v>
      </c>
      <c r="AF28" s="1" t="s">
        <v>114</v>
      </c>
      <c r="AG28" s="1" t="s">
        <v>113</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35" customHeight="1">
      <c r="A29" s="1"/>
      <c r="B29" s="30" t="s">
        <v>120</v>
      </c>
      <c r="C29" s="30" t="s">
        <v>121</v>
      </c>
      <c r="D29" s="30" t="s">
        <v>121</v>
      </c>
      <c r="E29" s="30"/>
      <c r="F29" s="31" t="s">
        <v>119</v>
      </c>
      <c r="G29" s="31" t="s">
        <v>118</v>
      </c>
      <c r="H29" s="30" t="s">
        <v>63</v>
      </c>
      <c r="I29" s="32" t="s">
        <v>117</v>
      </c>
      <c r="J29" s="32"/>
      <c r="K29" s="32"/>
      <c r="L29" s="30"/>
      <c r="M29" s="31" t="s">
        <v>107</v>
      </c>
      <c r="N29" s="33" t="s">
        <v>64</v>
      </c>
      <c r="O29" s="33"/>
      <c r="P29" s="30" t="s">
        <v>69</v>
      </c>
      <c r="Q29" s="30"/>
      <c r="R29" s="30"/>
      <c r="S29" s="32"/>
      <c r="T29" s="32"/>
      <c r="U29" s="30" t="s">
        <v>56</v>
      </c>
      <c r="V29" s="30"/>
      <c r="W29" s="30"/>
      <c r="X29" s="30"/>
      <c r="Y29" s="30"/>
      <c r="Z29" s="31" t="s">
        <v>125</v>
      </c>
      <c r="AA29" s="30"/>
      <c r="AB29" s="1"/>
      <c r="AC29" s="1"/>
      <c r="AD29" s="1"/>
      <c r="AE29" s="1" t="s">
        <v>124</v>
      </c>
      <c r="AF29" s="1" t="s">
        <v>123</v>
      </c>
      <c r="AG29" s="1" t="s">
        <v>122</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35" customHeight="1">
      <c r="A30" s="1"/>
      <c r="B30" s="30" t="s">
        <v>129</v>
      </c>
      <c r="C30" s="30" t="s">
        <v>130</v>
      </c>
      <c r="D30" s="30" t="s">
        <v>130</v>
      </c>
      <c r="E30" s="30"/>
      <c r="F30" s="31" t="s">
        <v>128</v>
      </c>
      <c r="G30" s="31" t="s">
        <v>127</v>
      </c>
      <c r="H30" s="30" t="s">
        <v>63</v>
      </c>
      <c r="I30" s="32" t="s">
        <v>126</v>
      </c>
      <c r="J30" s="32"/>
      <c r="K30" s="32"/>
      <c r="L30" s="30"/>
      <c r="M30" s="31" t="s">
        <v>107</v>
      </c>
      <c r="N30" s="33" t="s">
        <v>64</v>
      </c>
      <c r="O30" s="33"/>
      <c r="P30" s="30" t="s">
        <v>69</v>
      </c>
      <c r="Q30" s="30"/>
      <c r="R30" s="30"/>
      <c r="S30" s="32"/>
      <c r="T30" s="32"/>
      <c r="U30" s="30" t="s">
        <v>56</v>
      </c>
      <c r="V30" s="30"/>
      <c r="W30" s="30"/>
      <c r="X30" s="30"/>
      <c r="Y30" s="30"/>
      <c r="Z30" s="31" t="s">
        <v>134</v>
      </c>
      <c r="AA30" s="30"/>
      <c r="AB30" s="1"/>
      <c r="AC30" s="1"/>
      <c r="AD30" s="1"/>
      <c r="AE30" s="1" t="s">
        <v>133</v>
      </c>
      <c r="AF30" s="1" t="s">
        <v>132</v>
      </c>
      <c r="AG30" s="1" t="s">
        <v>131</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35" customHeight="1">
      <c r="A31" s="1"/>
      <c r="B31" s="30" t="s">
        <v>138</v>
      </c>
      <c r="C31" s="30" t="s">
        <v>139</v>
      </c>
      <c r="D31" s="30" t="s">
        <v>139</v>
      </c>
      <c r="E31" s="30"/>
      <c r="F31" s="31" t="s">
        <v>137</v>
      </c>
      <c r="G31" s="31" t="s">
        <v>136</v>
      </c>
      <c r="H31" s="30" t="s">
        <v>63</v>
      </c>
      <c r="I31" s="32" t="s">
        <v>135</v>
      </c>
      <c r="J31" s="32"/>
      <c r="K31" s="32"/>
      <c r="L31" s="30"/>
      <c r="M31" s="31" t="s">
        <v>107</v>
      </c>
      <c r="N31" s="33" t="s">
        <v>64</v>
      </c>
      <c r="O31" s="33"/>
      <c r="P31" s="30" t="s">
        <v>69</v>
      </c>
      <c r="Q31" s="30"/>
      <c r="R31" s="30"/>
      <c r="S31" s="32"/>
      <c r="T31" s="32"/>
      <c r="U31" s="30" t="s">
        <v>56</v>
      </c>
      <c r="V31" s="30"/>
      <c r="W31" s="30"/>
      <c r="X31" s="30"/>
      <c r="Y31" s="30" t="s">
        <v>87</v>
      </c>
      <c r="Z31" s="31" t="s">
        <v>143</v>
      </c>
      <c r="AA31" s="30"/>
      <c r="AB31" s="1"/>
      <c r="AC31" s="1" t="s">
        <v>97</v>
      </c>
      <c r="AD31" s="1"/>
      <c r="AE31" s="1" t="s">
        <v>142</v>
      </c>
      <c r="AF31" s="1" t="s">
        <v>141</v>
      </c>
      <c r="AG31" s="1" t="s">
        <v>140</v>
      </c>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35" customHeight="1">
      <c r="A32" s="1"/>
      <c r="B32" s="30" t="s">
        <v>147</v>
      </c>
      <c r="C32" s="30" t="s">
        <v>148</v>
      </c>
      <c r="D32" s="30" t="s">
        <v>148</v>
      </c>
      <c r="E32" s="30"/>
      <c r="F32" s="31" t="s">
        <v>146</v>
      </c>
      <c r="G32" s="31" t="s">
        <v>145</v>
      </c>
      <c r="H32" s="30" t="s">
        <v>63</v>
      </c>
      <c r="I32" s="32" t="s">
        <v>144</v>
      </c>
      <c r="J32" s="32"/>
      <c r="K32" s="32"/>
      <c r="L32" s="30"/>
      <c r="M32" s="31" t="s">
        <v>107</v>
      </c>
      <c r="N32" s="33" t="s">
        <v>64</v>
      </c>
      <c r="O32" s="33"/>
      <c r="P32" s="30" t="s">
        <v>69</v>
      </c>
      <c r="Q32" s="30"/>
      <c r="R32" s="30"/>
      <c r="S32" s="32"/>
      <c r="T32" s="32"/>
      <c r="U32" s="30" t="s">
        <v>56</v>
      </c>
      <c r="V32" s="30"/>
      <c r="W32" s="30"/>
      <c r="X32" s="30"/>
      <c r="Y32" s="30" t="s">
        <v>87</v>
      </c>
      <c r="Z32" s="31" t="s">
        <v>152</v>
      </c>
      <c r="AA32" s="30"/>
      <c r="AB32" s="1"/>
      <c r="AC32" s="1" t="s">
        <v>97</v>
      </c>
      <c r="AD32" s="1"/>
      <c r="AE32" s="1" t="s">
        <v>151</v>
      </c>
      <c r="AF32" s="1" t="s">
        <v>150</v>
      </c>
      <c r="AG32" s="1" t="s">
        <v>149</v>
      </c>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35" customHeight="1">
      <c r="A33" s="1"/>
      <c r="B33" s="30" t="s">
        <v>157</v>
      </c>
      <c r="C33" s="30" t="s">
        <v>158</v>
      </c>
      <c r="D33" s="30" t="s">
        <v>158</v>
      </c>
      <c r="E33" s="30"/>
      <c r="F33" s="31" t="s">
        <v>156</v>
      </c>
      <c r="G33" s="31" t="s">
        <v>155</v>
      </c>
      <c r="H33" s="30" t="s">
        <v>63</v>
      </c>
      <c r="I33" s="32" t="s">
        <v>153</v>
      </c>
      <c r="J33" s="32"/>
      <c r="K33" s="32"/>
      <c r="L33" s="30"/>
      <c r="M33" s="31" t="s">
        <v>107</v>
      </c>
      <c r="N33" s="33" t="s">
        <v>64</v>
      </c>
      <c r="O33" s="33"/>
      <c r="P33" s="30" t="s">
        <v>69</v>
      </c>
      <c r="Q33" s="30"/>
      <c r="R33" s="30"/>
      <c r="S33" s="32"/>
      <c r="T33" s="32"/>
      <c r="U33" s="30" t="s">
        <v>56</v>
      </c>
      <c r="V33" s="30"/>
      <c r="W33" s="30"/>
      <c r="X33" s="30"/>
      <c r="Y33" s="30" t="s">
        <v>154</v>
      </c>
      <c r="Z33" s="31" t="s">
        <v>162</v>
      </c>
      <c r="AA33" s="30"/>
      <c r="AB33" s="1"/>
      <c r="AC33" s="1" t="s">
        <v>97</v>
      </c>
      <c r="AD33" s="1"/>
      <c r="AE33" s="1" t="s">
        <v>161</v>
      </c>
      <c r="AF33" s="1" t="s">
        <v>160</v>
      </c>
      <c r="AG33" s="1" t="s">
        <v>159</v>
      </c>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135" customHeight="1">
      <c r="A34" s="1"/>
      <c r="B34" s="30" t="s">
        <v>167</v>
      </c>
      <c r="C34" s="30" t="s">
        <v>168</v>
      </c>
      <c r="D34" s="30" t="s">
        <v>168</v>
      </c>
      <c r="E34" s="30"/>
      <c r="F34" s="31" t="s">
        <v>166</v>
      </c>
      <c r="G34" s="31" t="s">
        <v>165</v>
      </c>
      <c r="H34" s="30" t="s">
        <v>63</v>
      </c>
      <c r="I34" s="32" t="s">
        <v>163</v>
      </c>
      <c r="J34" s="32"/>
      <c r="K34" s="32"/>
      <c r="L34" s="30"/>
      <c r="M34" s="31" t="s">
        <v>173</v>
      </c>
      <c r="N34" s="33" t="s">
        <v>64</v>
      </c>
      <c r="O34" s="33"/>
      <c r="P34" s="30" t="s">
        <v>69</v>
      </c>
      <c r="Q34" s="30"/>
      <c r="R34" s="30"/>
      <c r="S34" s="32"/>
      <c r="T34" s="32"/>
      <c r="U34" s="30" t="s">
        <v>56</v>
      </c>
      <c r="V34" s="30"/>
      <c r="W34" s="30"/>
      <c r="X34" s="30"/>
      <c r="Y34" s="30" t="s">
        <v>164</v>
      </c>
      <c r="Z34" s="31" t="s">
        <v>172</v>
      </c>
      <c r="AA34" s="30"/>
      <c r="AB34" s="1"/>
      <c r="AC34" s="1"/>
      <c r="AD34" s="1"/>
      <c r="AE34" s="1" t="s">
        <v>171</v>
      </c>
      <c r="AF34" s="1" t="s">
        <v>170</v>
      </c>
      <c r="AG34" s="1" t="s">
        <v>169</v>
      </c>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135" customHeight="1">
      <c r="A35" s="1"/>
      <c r="B35" s="30" t="s">
        <v>177</v>
      </c>
      <c r="C35" s="30" t="s">
        <v>178</v>
      </c>
      <c r="D35" s="30" t="s">
        <v>178</v>
      </c>
      <c r="E35" s="30"/>
      <c r="F35" s="31" t="s">
        <v>176</v>
      </c>
      <c r="G35" s="31" t="s">
        <v>175</v>
      </c>
      <c r="H35" s="30" t="s">
        <v>63</v>
      </c>
      <c r="I35" s="32" t="s">
        <v>174</v>
      </c>
      <c r="J35" s="32"/>
      <c r="K35" s="32"/>
      <c r="L35" s="30"/>
      <c r="M35" s="31" t="s">
        <v>173</v>
      </c>
      <c r="N35" s="33" t="s">
        <v>64</v>
      </c>
      <c r="O35" s="33"/>
      <c r="P35" s="30" t="s">
        <v>69</v>
      </c>
      <c r="Q35" s="30"/>
      <c r="R35" s="30"/>
      <c r="S35" s="32"/>
      <c r="T35" s="32"/>
      <c r="U35" s="30" t="s">
        <v>56</v>
      </c>
      <c r="V35" s="30"/>
      <c r="W35" s="30"/>
      <c r="X35" s="30"/>
      <c r="Y35" s="30"/>
      <c r="Z35" s="31" t="s">
        <v>182</v>
      </c>
      <c r="AA35" s="30"/>
      <c r="AB35" s="1"/>
      <c r="AC35" s="1" t="s">
        <v>97</v>
      </c>
      <c r="AD35" s="1"/>
      <c r="AE35" s="1" t="s">
        <v>181</v>
      </c>
      <c r="AF35" s="1" t="s">
        <v>180</v>
      </c>
      <c r="AG35" s="1" t="s">
        <v>179</v>
      </c>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135" customHeight="1">
      <c r="A36" s="1"/>
      <c r="B36" s="30" t="s">
        <v>186</v>
      </c>
      <c r="C36" s="30" t="s">
        <v>187</v>
      </c>
      <c r="D36" s="30" t="s">
        <v>187</v>
      </c>
      <c r="E36" s="30"/>
      <c r="F36" s="31" t="s">
        <v>185</v>
      </c>
      <c r="G36" s="31" t="s">
        <v>184</v>
      </c>
      <c r="H36" s="30" t="s">
        <v>63</v>
      </c>
      <c r="I36" s="32" t="s">
        <v>183</v>
      </c>
      <c r="J36" s="32"/>
      <c r="K36" s="32"/>
      <c r="L36" s="30"/>
      <c r="M36" s="31" t="s">
        <v>173</v>
      </c>
      <c r="N36" s="33" t="s">
        <v>64</v>
      </c>
      <c r="O36" s="33"/>
      <c r="P36" s="30" t="s">
        <v>69</v>
      </c>
      <c r="Q36" s="30"/>
      <c r="R36" s="30"/>
      <c r="S36" s="32"/>
      <c r="T36" s="32"/>
      <c r="U36" s="30" t="s">
        <v>56</v>
      </c>
      <c r="V36" s="30"/>
      <c r="W36" s="30"/>
      <c r="X36" s="30"/>
      <c r="Y36" s="30"/>
      <c r="Z36" s="31" t="s">
        <v>191</v>
      </c>
      <c r="AA36" s="30"/>
      <c r="AB36" s="1"/>
      <c r="AC36" s="1"/>
      <c r="AD36" s="1"/>
      <c r="AE36" s="1" t="s">
        <v>190</v>
      </c>
      <c r="AF36" s="1" t="s">
        <v>189</v>
      </c>
      <c r="AG36" s="1" t="s">
        <v>188</v>
      </c>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ht="135" customHeight="1">
      <c r="A37" s="1"/>
      <c r="B37" s="30" t="s">
        <v>196</v>
      </c>
      <c r="C37" s="30" t="s">
        <v>197</v>
      </c>
      <c r="D37" s="30" t="s">
        <v>197</v>
      </c>
      <c r="E37" s="30"/>
      <c r="F37" s="31" t="s">
        <v>195</v>
      </c>
      <c r="G37" s="31" t="s">
        <v>194</v>
      </c>
      <c r="H37" s="30" t="s">
        <v>63</v>
      </c>
      <c r="I37" s="32" t="s">
        <v>192</v>
      </c>
      <c r="J37" s="32"/>
      <c r="K37" s="32"/>
      <c r="L37" s="30"/>
      <c r="M37" s="31" t="s">
        <v>173</v>
      </c>
      <c r="N37" s="33" t="s">
        <v>64</v>
      </c>
      <c r="O37" s="33"/>
      <c r="P37" s="30" t="s">
        <v>69</v>
      </c>
      <c r="Q37" s="30"/>
      <c r="R37" s="30"/>
      <c r="S37" s="32"/>
      <c r="T37" s="32"/>
      <c r="U37" s="30" t="s">
        <v>56</v>
      </c>
      <c r="V37" s="30"/>
      <c r="W37" s="30"/>
      <c r="X37" s="30"/>
      <c r="Y37" s="30" t="s">
        <v>193</v>
      </c>
      <c r="Z37" s="31" t="s">
        <v>201</v>
      </c>
      <c r="AA37" s="30"/>
      <c r="AB37" s="1"/>
      <c r="AC37" s="1"/>
      <c r="AD37" s="1"/>
      <c r="AE37" s="1" t="s">
        <v>200</v>
      </c>
      <c r="AF37" s="1" t="s">
        <v>199</v>
      </c>
      <c r="AG37" s="1" t="s">
        <v>198</v>
      </c>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ht="135" customHeight="1">
      <c r="A38" s="1"/>
      <c r="B38" s="30" t="s">
        <v>205</v>
      </c>
      <c r="C38" s="30" t="s">
        <v>206</v>
      </c>
      <c r="D38" s="30" t="s">
        <v>206</v>
      </c>
      <c r="E38" s="30"/>
      <c r="F38" s="31" t="s">
        <v>204</v>
      </c>
      <c r="G38" s="31" t="s">
        <v>203</v>
      </c>
      <c r="H38" s="30" t="s">
        <v>63</v>
      </c>
      <c r="I38" s="32" t="s">
        <v>202</v>
      </c>
      <c r="J38" s="32"/>
      <c r="K38" s="32"/>
      <c r="L38" s="30"/>
      <c r="M38" s="31" t="s">
        <v>173</v>
      </c>
      <c r="N38" s="33" t="s">
        <v>64</v>
      </c>
      <c r="O38" s="33"/>
      <c r="P38" s="30" t="s">
        <v>69</v>
      </c>
      <c r="Q38" s="30"/>
      <c r="R38" s="30"/>
      <c r="S38" s="32"/>
      <c r="T38" s="32"/>
      <c r="U38" s="30" t="s">
        <v>56</v>
      </c>
      <c r="V38" s="30"/>
      <c r="W38" s="30"/>
      <c r="X38" s="30"/>
      <c r="Y38" s="30" t="s">
        <v>193</v>
      </c>
      <c r="Z38" s="31" t="s">
        <v>210</v>
      </c>
      <c r="AA38" s="30"/>
      <c r="AB38" s="1"/>
      <c r="AC38" s="1" t="s">
        <v>97</v>
      </c>
      <c r="AD38" s="1"/>
      <c r="AE38" s="1" t="s">
        <v>209</v>
      </c>
      <c r="AF38" s="1" t="s">
        <v>208</v>
      </c>
      <c r="AG38" s="1" t="s">
        <v>207</v>
      </c>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spans="1:1025" ht="135" customHeight="1">
      <c r="A39" s="1"/>
      <c r="B39" s="30" t="s">
        <v>214</v>
      </c>
      <c r="C39" s="30" t="s">
        <v>215</v>
      </c>
      <c r="D39" s="30" t="s">
        <v>215</v>
      </c>
      <c r="E39" s="30"/>
      <c r="F39" s="31" t="s">
        <v>213</v>
      </c>
      <c r="G39" s="31" t="s">
        <v>212</v>
      </c>
      <c r="H39" s="30" t="s">
        <v>63</v>
      </c>
      <c r="I39" s="32" t="s">
        <v>211</v>
      </c>
      <c r="J39" s="32"/>
      <c r="K39" s="32"/>
      <c r="L39" s="30"/>
      <c r="M39" s="31" t="s">
        <v>173</v>
      </c>
      <c r="N39" s="33" t="s">
        <v>64</v>
      </c>
      <c r="O39" s="33"/>
      <c r="P39" s="30" t="s">
        <v>69</v>
      </c>
      <c r="Q39" s="30"/>
      <c r="R39" s="30"/>
      <c r="S39" s="32"/>
      <c r="T39" s="32"/>
      <c r="U39" s="30" t="s">
        <v>56</v>
      </c>
      <c r="V39" s="30"/>
      <c r="W39" s="30"/>
      <c r="X39" s="30"/>
      <c r="Y39" s="30" t="s">
        <v>193</v>
      </c>
      <c r="Z39" s="31" t="s">
        <v>219</v>
      </c>
      <c r="AA39" s="30"/>
      <c r="AB39" s="1"/>
      <c r="AC39" s="1" t="s">
        <v>97</v>
      </c>
      <c r="AD39" s="1"/>
      <c r="AE39" s="1" t="s">
        <v>218</v>
      </c>
      <c r="AF39" s="1" t="s">
        <v>217</v>
      </c>
      <c r="AG39" s="1" t="s">
        <v>216</v>
      </c>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row r="40" spans="1:1025" ht="135" customHeight="1">
      <c r="A40" s="1"/>
      <c r="B40" s="30" t="s">
        <v>224</v>
      </c>
      <c r="C40" s="30" t="s">
        <v>225</v>
      </c>
      <c r="D40" s="30" t="s">
        <v>225</v>
      </c>
      <c r="E40" s="30"/>
      <c r="F40" s="31" t="s">
        <v>223</v>
      </c>
      <c r="G40" s="31" t="s">
        <v>222</v>
      </c>
      <c r="H40" s="30" t="s">
        <v>63</v>
      </c>
      <c r="I40" s="32" t="s">
        <v>220</v>
      </c>
      <c r="J40" s="32"/>
      <c r="K40" s="32"/>
      <c r="L40" s="30"/>
      <c r="M40" s="31" t="s">
        <v>173</v>
      </c>
      <c r="N40" s="33" t="s">
        <v>64</v>
      </c>
      <c r="O40" s="33"/>
      <c r="P40" s="30" t="s">
        <v>69</v>
      </c>
      <c r="Q40" s="30"/>
      <c r="R40" s="30"/>
      <c r="S40" s="32"/>
      <c r="T40" s="32"/>
      <c r="U40" s="30" t="s">
        <v>56</v>
      </c>
      <c r="V40" s="30"/>
      <c r="W40" s="30"/>
      <c r="X40" s="30"/>
      <c r="Y40" s="30" t="s">
        <v>221</v>
      </c>
      <c r="Z40" s="31" t="s">
        <v>229</v>
      </c>
      <c r="AA40" s="30"/>
      <c r="AB40" s="1"/>
      <c r="AC40" s="1"/>
      <c r="AD40" s="1"/>
      <c r="AE40" s="1" t="s">
        <v>228</v>
      </c>
      <c r="AF40" s="1" t="s">
        <v>227</v>
      </c>
      <c r="AG40" s="1" t="s">
        <v>226</v>
      </c>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row>
    <row r="41" spans="1:1025" ht="135" customHeight="1">
      <c r="A41" s="1"/>
      <c r="B41" s="30" t="s">
        <v>233</v>
      </c>
      <c r="C41" s="30" t="s">
        <v>234</v>
      </c>
      <c r="D41" s="30" t="s">
        <v>234</v>
      </c>
      <c r="E41" s="30"/>
      <c r="F41" s="31" t="s">
        <v>232</v>
      </c>
      <c r="G41" s="31" t="s">
        <v>231</v>
      </c>
      <c r="H41" s="30" t="s">
        <v>63</v>
      </c>
      <c r="I41" s="32" t="s">
        <v>230</v>
      </c>
      <c r="J41" s="32"/>
      <c r="K41" s="32"/>
      <c r="L41" s="30"/>
      <c r="M41" s="31" t="s">
        <v>239</v>
      </c>
      <c r="N41" s="33" t="s">
        <v>64</v>
      </c>
      <c r="O41" s="33"/>
      <c r="P41" s="30" t="s">
        <v>69</v>
      </c>
      <c r="Q41" s="30"/>
      <c r="R41" s="30"/>
      <c r="S41" s="32"/>
      <c r="T41" s="32"/>
      <c r="U41" s="30" t="s">
        <v>56</v>
      </c>
      <c r="V41" s="30"/>
      <c r="W41" s="30"/>
      <c r="X41" s="30"/>
      <c r="Y41" s="30"/>
      <c r="Z41" s="31" t="s">
        <v>238</v>
      </c>
      <c r="AA41" s="30"/>
      <c r="AB41" s="1"/>
      <c r="AC41" s="1" t="s">
        <v>97</v>
      </c>
      <c r="AD41" s="1"/>
      <c r="AE41" s="1" t="s">
        <v>237</v>
      </c>
      <c r="AF41" s="1" t="s">
        <v>236</v>
      </c>
      <c r="AG41" s="1" t="s">
        <v>235</v>
      </c>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row>
    <row r="42" spans="1:1025" ht="135" customHeight="1">
      <c r="A42" s="1"/>
      <c r="B42" s="30" t="s">
        <v>243</v>
      </c>
      <c r="C42" s="30" t="s">
        <v>244</v>
      </c>
      <c r="D42" s="30" t="s">
        <v>244</v>
      </c>
      <c r="E42" s="30"/>
      <c r="F42" s="31" t="s">
        <v>242</v>
      </c>
      <c r="G42" s="31" t="s">
        <v>241</v>
      </c>
      <c r="H42" s="30" t="s">
        <v>63</v>
      </c>
      <c r="I42" s="32" t="s">
        <v>240</v>
      </c>
      <c r="J42" s="32"/>
      <c r="K42" s="32"/>
      <c r="L42" s="30"/>
      <c r="M42" s="31" t="s">
        <v>75</v>
      </c>
      <c r="N42" s="33" t="s">
        <v>64</v>
      </c>
      <c r="O42" s="33"/>
      <c r="P42" s="30" t="s">
        <v>69</v>
      </c>
      <c r="Q42" s="30"/>
      <c r="R42" s="30"/>
      <c r="S42" s="32"/>
      <c r="T42" s="32"/>
      <c r="U42" s="30"/>
      <c r="V42" s="30"/>
      <c r="W42" s="30"/>
      <c r="X42" s="30"/>
      <c r="Y42" s="30"/>
      <c r="Z42" s="31" t="s">
        <v>248</v>
      </c>
      <c r="AA42" s="30"/>
      <c r="AB42" s="1"/>
      <c r="AC42" s="1" t="s">
        <v>97</v>
      </c>
      <c r="AD42" s="1"/>
      <c r="AE42" s="1" t="s">
        <v>247</v>
      </c>
      <c r="AF42" s="1" t="s">
        <v>246</v>
      </c>
      <c r="AG42" s="1" t="s">
        <v>245</v>
      </c>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row>
    <row r="43" spans="1:1025" ht="135" customHeight="1">
      <c r="A43" s="1"/>
      <c r="B43" s="30" t="s">
        <v>252</v>
      </c>
      <c r="C43" s="30" t="s">
        <v>253</v>
      </c>
      <c r="D43" s="30" t="s">
        <v>253</v>
      </c>
      <c r="E43" s="30"/>
      <c r="F43" s="31" t="s">
        <v>251</v>
      </c>
      <c r="G43" s="31" t="s">
        <v>250</v>
      </c>
      <c r="H43" s="30" t="s">
        <v>63</v>
      </c>
      <c r="I43" s="32" t="s">
        <v>249</v>
      </c>
      <c r="J43" s="32"/>
      <c r="K43" s="32"/>
      <c r="L43" s="30"/>
      <c r="M43" s="31" t="s">
        <v>75</v>
      </c>
      <c r="N43" s="33" t="s">
        <v>64</v>
      </c>
      <c r="O43" s="33"/>
      <c r="P43" s="30" t="s">
        <v>69</v>
      </c>
      <c r="Q43" s="30"/>
      <c r="R43" s="30"/>
      <c r="S43" s="32"/>
      <c r="T43" s="32"/>
      <c r="U43" s="30" t="s">
        <v>56</v>
      </c>
      <c r="V43" s="30"/>
      <c r="W43" s="30"/>
      <c r="X43" s="30"/>
      <c r="Y43" s="30"/>
      <c r="Z43" s="31" t="s">
        <v>257</v>
      </c>
      <c r="AA43" s="30"/>
      <c r="AB43" s="1"/>
      <c r="AC43" s="1"/>
      <c r="AD43" s="1"/>
      <c r="AE43" s="1" t="s">
        <v>256</v>
      </c>
      <c r="AF43" s="1" t="s">
        <v>255</v>
      </c>
      <c r="AG43" s="1" t="s">
        <v>254</v>
      </c>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row>
    <row r="44" spans="1:1025" ht="135" customHeight="1">
      <c r="A44" s="1"/>
      <c r="B44" s="30" t="s">
        <v>261</v>
      </c>
      <c r="C44" s="30" t="s">
        <v>262</v>
      </c>
      <c r="D44" s="30" t="s">
        <v>262</v>
      </c>
      <c r="E44" s="30"/>
      <c r="F44" s="31" t="s">
        <v>260</v>
      </c>
      <c r="G44" s="31" t="s">
        <v>259</v>
      </c>
      <c r="H44" s="30" t="s">
        <v>63</v>
      </c>
      <c r="I44" s="32" t="s">
        <v>258</v>
      </c>
      <c r="J44" s="32"/>
      <c r="K44" s="32"/>
      <c r="L44" s="30"/>
      <c r="M44" s="31" t="s">
        <v>75</v>
      </c>
      <c r="N44" s="33" t="s">
        <v>64</v>
      </c>
      <c r="O44" s="33"/>
      <c r="P44" s="30" t="s">
        <v>69</v>
      </c>
      <c r="Q44" s="30"/>
      <c r="R44" s="30"/>
      <c r="S44" s="32"/>
      <c r="T44" s="32"/>
      <c r="U44" s="30" t="s">
        <v>56</v>
      </c>
      <c r="V44" s="30"/>
      <c r="W44" s="30"/>
      <c r="X44" s="30"/>
      <c r="Y44" s="30"/>
      <c r="Z44" s="31" t="s">
        <v>266</v>
      </c>
      <c r="AA44" s="30"/>
      <c r="AB44" s="1"/>
      <c r="AC44" s="1" t="s">
        <v>97</v>
      </c>
      <c r="AD44" s="1"/>
      <c r="AE44" s="1" t="s">
        <v>265</v>
      </c>
      <c r="AF44" s="1" t="s">
        <v>264</v>
      </c>
      <c r="AG44" s="1" t="s">
        <v>263</v>
      </c>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row>
    <row r="45" spans="1:1025" ht="135" customHeight="1">
      <c r="A45" s="1"/>
      <c r="B45" s="30" t="s">
        <v>270</v>
      </c>
      <c r="C45" s="30" t="s">
        <v>271</v>
      </c>
      <c r="D45" s="30" t="s">
        <v>271</v>
      </c>
      <c r="E45" s="30"/>
      <c r="F45" s="31" t="s">
        <v>269</v>
      </c>
      <c r="G45" s="31" t="s">
        <v>268</v>
      </c>
      <c r="H45" s="30" t="s">
        <v>63</v>
      </c>
      <c r="I45" s="32" t="s">
        <v>267</v>
      </c>
      <c r="J45" s="32"/>
      <c r="K45" s="32"/>
      <c r="L45" s="30"/>
      <c r="M45" s="31" t="s">
        <v>85</v>
      </c>
      <c r="N45" s="33" t="s">
        <v>64</v>
      </c>
      <c r="O45" s="33"/>
      <c r="P45" s="30" t="s">
        <v>69</v>
      </c>
      <c r="Q45" s="30"/>
      <c r="R45" s="30"/>
      <c r="S45" s="32"/>
      <c r="T45" s="32"/>
      <c r="U45" s="30" t="s">
        <v>56</v>
      </c>
      <c r="V45" s="30"/>
      <c r="W45" s="30"/>
      <c r="X45" s="30"/>
      <c r="Y45" s="30"/>
      <c r="Z45" s="31" t="s">
        <v>275</v>
      </c>
      <c r="AA45" s="30"/>
      <c r="AB45" s="1"/>
      <c r="AC45" s="1"/>
      <c r="AD45" s="1"/>
      <c r="AE45" s="1" t="s">
        <v>274</v>
      </c>
      <c r="AF45" s="1" t="s">
        <v>273</v>
      </c>
      <c r="AG45" s="1" t="s">
        <v>272</v>
      </c>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row>
    <row r="46" spans="1:1025" ht="135" customHeight="1">
      <c r="A46" s="1"/>
      <c r="B46" s="30" t="s">
        <v>279</v>
      </c>
      <c r="C46" s="30" t="s">
        <v>280</v>
      </c>
      <c r="D46" s="30" t="s">
        <v>280</v>
      </c>
      <c r="E46" s="30"/>
      <c r="F46" s="31" t="s">
        <v>278</v>
      </c>
      <c r="G46" s="31" t="s">
        <v>277</v>
      </c>
      <c r="H46" s="30" t="s">
        <v>63</v>
      </c>
      <c r="I46" s="32" t="s">
        <v>276</v>
      </c>
      <c r="J46" s="32"/>
      <c r="K46" s="32"/>
      <c r="L46" s="30"/>
      <c r="M46" s="31" t="s">
        <v>75</v>
      </c>
      <c r="N46" s="33" t="s">
        <v>64</v>
      </c>
      <c r="O46" s="33"/>
      <c r="P46" s="30" t="s">
        <v>69</v>
      </c>
      <c r="Q46" s="30"/>
      <c r="R46" s="30"/>
      <c r="S46" s="32"/>
      <c r="T46" s="32"/>
      <c r="U46" s="30" t="s">
        <v>56</v>
      </c>
      <c r="V46" s="30"/>
      <c r="W46" s="30"/>
      <c r="X46" s="30"/>
      <c r="Y46" s="30"/>
      <c r="Z46" s="31" t="s">
        <v>284</v>
      </c>
      <c r="AA46" s="30"/>
      <c r="AB46" s="1"/>
      <c r="AC46" s="1"/>
      <c r="AD46" s="1"/>
      <c r="AE46" s="1" t="s">
        <v>283</v>
      </c>
      <c r="AF46" s="1" t="s">
        <v>282</v>
      </c>
      <c r="AG46" s="1" t="s">
        <v>281</v>
      </c>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row>
    <row r="47" spans="1:1025" ht="135" customHeight="1">
      <c r="A47" s="1"/>
      <c r="B47" s="30" t="s">
        <v>288</v>
      </c>
      <c r="C47" s="30" t="s">
        <v>289</v>
      </c>
      <c r="D47" s="30" t="s">
        <v>289</v>
      </c>
      <c r="E47" s="30"/>
      <c r="F47" s="31" t="s">
        <v>287</v>
      </c>
      <c r="G47" s="31" t="s">
        <v>286</v>
      </c>
      <c r="H47" s="30" t="s">
        <v>63</v>
      </c>
      <c r="I47" s="32" t="s">
        <v>285</v>
      </c>
      <c r="J47" s="32"/>
      <c r="K47" s="32"/>
      <c r="L47" s="30"/>
      <c r="M47" s="31" t="s">
        <v>107</v>
      </c>
      <c r="N47" s="33" t="s">
        <v>64</v>
      </c>
      <c r="O47" s="33"/>
      <c r="P47" s="30" t="s">
        <v>69</v>
      </c>
      <c r="Q47" s="30"/>
      <c r="R47" s="30"/>
      <c r="S47" s="32"/>
      <c r="T47" s="32"/>
      <c r="U47" s="30" t="s">
        <v>56</v>
      </c>
      <c r="V47" s="30"/>
      <c r="W47" s="30"/>
      <c r="X47" s="30"/>
      <c r="Y47" s="30"/>
      <c r="Z47" s="31" t="s">
        <v>293</v>
      </c>
      <c r="AA47" s="30"/>
      <c r="AB47" s="1"/>
      <c r="AC47" s="1"/>
      <c r="AD47" s="1"/>
      <c r="AE47" s="1" t="s">
        <v>292</v>
      </c>
      <c r="AF47" s="1" t="s">
        <v>291</v>
      </c>
      <c r="AG47" s="1" t="s">
        <v>290</v>
      </c>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row>
    <row r="48" spans="1:1025" ht="135" customHeight="1">
      <c r="A48" s="1"/>
      <c r="B48" s="30" t="s">
        <v>297</v>
      </c>
      <c r="C48" s="30" t="s">
        <v>298</v>
      </c>
      <c r="D48" s="30" t="s">
        <v>298</v>
      </c>
      <c r="E48" s="30"/>
      <c r="F48" s="31" t="s">
        <v>296</v>
      </c>
      <c r="G48" s="31" t="s">
        <v>295</v>
      </c>
      <c r="H48" s="30" t="s">
        <v>63</v>
      </c>
      <c r="I48" s="32" t="s">
        <v>294</v>
      </c>
      <c r="J48" s="32"/>
      <c r="K48" s="32"/>
      <c r="L48" s="30"/>
      <c r="M48" s="31" t="s">
        <v>303</v>
      </c>
      <c r="N48" s="33" t="s">
        <v>64</v>
      </c>
      <c r="O48" s="33"/>
      <c r="P48" s="30" t="s">
        <v>69</v>
      </c>
      <c r="Q48" s="30"/>
      <c r="R48" s="30"/>
      <c r="S48" s="32"/>
      <c r="T48" s="32"/>
      <c r="U48" s="30" t="s">
        <v>56</v>
      </c>
      <c r="V48" s="30"/>
      <c r="W48" s="30"/>
      <c r="X48" s="30"/>
      <c r="Y48" s="30"/>
      <c r="Z48" s="31" t="s">
        <v>302</v>
      </c>
      <c r="AA48" s="30"/>
      <c r="AB48" s="1"/>
      <c r="AC48" s="1"/>
      <c r="AD48" s="1"/>
      <c r="AE48" s="1" t="s">
        <v>301</v>
      </c>
      <c r="AF48" s="1" t="s">
        <v>300</v>
      </c>
      <c r="AG48" s="1" t="s">
        <v>299</v>
      </c>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row>
    <row r="49" spans="1:1025" ht="135" customHeight="1">
      <c r="A49" s="1"/>
      <c r="B49" s="30" t="s">
        <v>307</v>
      </c>
      <c r="C49" s="30" t="s">
        <v>308</v>
      </c>
      <c r="D49" s="30" t="s">
        <v>308</v>
      </c>
      <c r="E49" s="30"/>
      <c r="F49" s="31" t="s">
        <v>306</v>
      </c>
      <c r="G49" s="31" t="s">
        <v>305</v>
      </c>
      <c r="H49" s="30" t="s">
        <v>63</v>
      </c>
      <c r="I49" s="32" t="s">
        <v>304</v>
      </c>
      <c r="J49" s="32"/>
      <c r="K49" s="32"/>
      <c r="L49" s="30"/>
      <c r="M49" s="31" t="s">
        <v>313</v>
      </c>
      <c r="N49" s="33" t="s">
        <v>64</v>
      </c>
      <c r="O49" s="33"/>
      <c r="P49" s="30" t="s">
        <v>69</v>
      </c>
      <c r="Q49" s="30"/>
      <c r="R49" s="30"/>
      <c r="S49" s="32"/>
      <c r="T49" s="32"/>
      <c r="U49" s="30" t="s">
        <v>56</v>
      </c>
      <c r="V49" s="30"/>
      <c r="W49" s="30"/>
      <c r="X49" s="30"/>
      <c r="Y49" s="30"/>
      <c r="Z49" s="31" t="s">
        <v>312</v>
      </c>
      <c r="AA49" s="30"/>
      <c r="AB49" s="1"/>
      <c r="AC49" s="1"/>
      <c r="AD49" s="1"/>
      <c r="AE49" s="1" t="s">
        <v>311</v>
      </c>
      <c r="AF49" s="1" t="s">
        <v>310</v>
      </c>
      <c r="AG49" s="1" t="s">
        <v>309</v>
      </c>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row>
    <row r="50" spans="1:1025" ht="135" customHeight="1">
      <c r="A50" s="1"/>
      <c r="B50" s="30" t="s">
        <v>318</v>
      </c>
      <c r="C50" s="30" t="s">
        <v>319</v>
      </c>
      <c r="D50" s="30" t="s">
        <v>319</v>
      </c>
      <c r="E50" s="30"/>
      <c r="F50" s="31" t="s">
        <v>317</v>
      </c>
      <c r="G50" s="31" t="s">
        <v>316</v>
      </c>
      <c r="H50" s="30" t="s">
        <v>63</v>
      </c>
      <c r="I50" s="32" t="s">
        <v>314</v>
      </c>
      <c r="J50" s="32"/>
      <c r="K50" s="32"/>
      <c r="L50" s="30"/>
      <c r="M50" s="31" t="s">
        <v>303</v>
      </c>
      <c r="N50" s="33" t="s">
        <v>64</v>
      </c>
      <c r="O50" s="33"/>
      <c r="P50" s="30" t="s">
        <v>69</v>
      </c>
      <c r="Q50" s="30"/>
      <c r="R50" s="30"/>
      <c r="S50" s="32"/>
      <c r="T50" s="32"/>
      <c r="U50" s="30" t="s">
        <v>56</v>
      </c>
      <c r="V50" s="30"/>
      <c r="W50" s="30"/>
      <c r="X50" s="30"/>
      <c r="Y50" s="30" t="s">
        <v>315</v>
      </c>
      <c r="Z50" s="31" t="s">
        <v>323</v>
      </c>
      <c r="AA50" s="30"/>
      <c r="AB50" s="1"/>
      <c r="AC50" s="1" t="s">
        <v>97</v>
      </c>
      <c r="AD50" s="1"/>
      <c r="AE50" s="1" t="s">
        <v>322</v>
      </c>
      <c r="AF50" s="1" t="s">
        <v>321</v>
      </c>
      <c r="AG50" s="1" t="s">
        <v>320</v>
      </c>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row>
    <row r="51" spans="1:1025" ht="135" customHeight="1">
      <c r="A51" s="1"/>
      <c r="B51" s="30" t="s">
        <v>327</v>
      </c>
      <c r="C51" s="30" t="s">
        <v>328</v>
      </c>
      <c r="D51" s="30" t="s">
        <v>328</v>
      </c>
      <c r="E51" s="30"/>
      <c r="F51" s="31" t="s">
        <v>326</v>
      </c>
      <c r="G51" s="31" t="s">
        <v>325</v>
      </c>
      <c r="H51" s="30" t="s">
        <v>63</v>
      </c>
      <c r="I51" s="32" t="s">
        <v>324</v>
      </c>
      <c r="J51" s="32"/>
      <c r="K51" s="32"/>
      <c r="L51" s="30"/>
      <c r="M51" s="31" t="s">
        <v>303</v>
      </c>
      <c r="N51" s="33" t="s">
        <v>64</v>
      </c>
      <c r="O51" s="33"/>
      <c r="P51" s="30" t="s">
        <v>69</v>
      </c>
      <c r="Q51" s="30"/>
      <c r="R51" s="30"/>
      <c r="S51" s="32"/>
      <c r="T51" s="32"/>
      <c r="U51" s="30" t="s">
        <v>56</v>
      </c>
      <c r="V51" s="30"/>
      <c r="W51" s="30"/>
      <c r="X51" s="30"/>
      <c r="Y51" s="30" t="s">
        <v>315</v>
      </c>
      <c r="Z51" s="31" t="s">
        <v>332</v>
      </c>
      <c r="AA51" s="30"/>
      <c r="AB51" s="1"/>
      <c r="AC51" s="1"/>
      <c r="AD51" s="1"/>
      <c r="AE51" s="1" t="s">
        <v>331</v>
      </c>
      <c r="AF51" s="1" t="s">
        <v>330</v>
      </c>
      <c r="AG51" s="1" t="s">
        <v>329</v>
      </c>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row>
    <row r="52" spans="1:1025" ht="135" customHeight="1">
      <c r="A52" s="1"/>
      <c r="B52" s="30" t="s">
        <v>336</v>
      </c>
      <c r="C52" s="30" t="s">
        <v>337</v>
      </c>
      <c r="D52" s="30" t="s">
        <v>337</v>
      </c>
      <c r="E52" s="30"/>
      <c r="F52" s="31" t="s">
        <v>335</v>
      </c>
      <c r="G52" s="31" t="s">
        <v>334</v>
      </c>
      <c r="H52" s="30" t="s">
        <v>63</v>
      </c>
      <c r="I52" s="32" t="s">
        <v>333</v>
      </c>
      <c r="J52" s="32"/>
      <c r="K52" s="32"/>
      <c r="L52" s="30"/>
      <c r="M52" s="31" t="s">
        <v>313</v>
      </c>
      <c r="N52" s="33" t="s">
        <v>64</v>
      </c>
      <c r="O52" s="33"/>
      <c r="P52" s="30" t="s">
        <v>69</v>
      </c>
      <c r="Q52" s="30"/>
      <c r="R52" s="30"/>
      <c r="S52" s="32"/>
      <c r="T52" s="32"/>
      <c r="U52" s="30" t="s">
        <v>56</v>
      </c>
      <c r="V52" s="30"/>
      <c r="W52" s="30"/>
      <c r="X52" s="30"/>
      <c r="Y52" s="30" t="s">
        <v>315</v>
      </c>
      <c r="Z52" s="31" t="s">
        <v>341</v>
      </c>
      <c r="AA52" s="30"/>
      <c r="AB52" s="1"/>
      <c r="AC52" s="1"/>
      <c r="AD52" s="1"/>
      <c r="AE52" s="1" t="s">
        <v>340</v>
      </c>
      <c r="AF52" s="1" t="s">
        <v>339</v>
      </c>
      <c r="AG52" s="1" t="s">
        <v>338</v>
      </c>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row>
    <row r="53" spans="1:1025" ht="135" customHeight="1">
      <c r="A53" s="1"/>
      <c r="B53" s="30" t="s">
        <v>345</v>
      </c>
      <c r="C53" s="30" t="s">
        <v>346</v>
      </c>
      <c r="D53" s="30" t="s">
        <v>346</v>
      </c>
      <c r="E53" s="30"/>
      <c r="F53" s="31" t="s">
        <v>344</v>
      </c>
      <c r="G53" s="31" t="s">
        <v>343</v>
      </c>
      <c r="H53" s="30" t="s">
        <v>63</v>
      </c>
      <c r="I53" s="32" t="s">
        <v>342</v>
      </c>
      <c r="J53" s="32"/>
      <c r="K53" s="32"/>
      <c r="L53" s="30"/>
      <c r="M53" s="31" t="s">
        <v>313</v>
      </c>
      <c r="N53" s="33" t="s">
        <v>64</v>
      </c>
      <c r="O53" s="33"/>
      <c r="P53" s="30" t="s">
        <v>69</v>
      </c>
      <c r="Q53" s="30"/>
      <c r="R53" s="30"/>
      <c r="S53" s="32"/>
      <c r="T53" s="32"/>
      <c r="U53" s="30" t="s">
        <v>56</v>
      </c>
      <c r="V53" s="30"/>
      <c r="W53" s="30"/>
      <c r="X53" s="30"/>
      <c r="Y53" s="30" t="s">
        <v>315</v>
      </c>
      <c r="Z53" s="31" t="s">
        <v>350</v>
      </c>
      <c r="AA53" s="30"/>
      <c r="AB53" s="1"/>
      <c r="AC53" s="1" t="s">
        <v>97</v>
      </c>
      <c r="AD53" s="1"/>
      <c r="AE53" s="1" t="s">
        <v>349</v>
      </c>
      <c r="AF53" s="1" t="s">
        <v>348</v>
      </c>
      <c r="AG53" s="1" t="s">
        <v>347</v>
      </c>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row>
    <row r="54" spans="1:1025" ht="135" customHeight="1">
      <c r="A54" s="1"/>
      <c r="B54" s="30" t="s">
        <v>354</v>
      </c>
      <c r="C54" s="30" t="s">
        <v>355</v>
      </c>
      <c r="D54" s="30" t="s">
        <v>355</v>
      </c>
      <c r="E54" s="30"/>
      <c r="F54" s="31" t="s">
        <v>353</v>
      </c>
      <c r="G54" s="31" t="s">
        <v>352</v>
      </c>
      <c r="H54" s="30" t="s">
        <v>63</v>
      </c>
      <c r="I54" s="32" t="s">
        <v>351</v>
      </c>
      <c r="J54" s="32"/>
      <c r="K54" s="32"/>
      <c r="L54" s="30"/>
      <c r="M54" s="31" t="s">
        <v>313</v>
      </c>
      <c r="N54" s="33" t="s">
        <v>64</v>
      </c>
      <c r="O54" s="33"/>
      <c r="P54" s="30" t="s">
        <v>69</v>
      </c>
      <c r="Q54" s="30"/>
      <c r="R54" s="30"/>
      <c r="S54" s="32"/>
      <c r="T54" s="32"/>
      <c r="U54" s="30" t="s">
        <v>56</v>
      </c>
      <c r="V54" s="30"/>
      <c r="W54" s="30"/>
      <c r="X54" s="30"/>
      <c r="Y54" s="30" t="s">
        <v>315</v>
      </c>
      <c r="Z54" s="31" t="s">
        <v>359</v>
      </c>
      <c r="AA54" s="30"/>
      <c r="AB54" s="1"/>
      <c r="AC54" s="1" t="s">
        <v>97</v>
      </c>
      <c r="AD54" s="1"/>
      <c r="AE54" s="1" t="s">
        <v>358</v>
      </c>
      <c r="AF54" s="1" t="s">
        <v>357</v>
      </c>
      <c r="AG54" s="1" t="s">
        <v>356</v>
      </c>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row>
    <row r="55" spans="1:1025" ht="135" customHeight="1">
      <c r="A55" s="1"/>
      <c r="B55" s="30" t="s">
        <v>363</v>
      </c>
      <c r="C55" s="30" t="s">
        <v>364</v>
      </c>
      <c r="D55" s="30" t="s">
        <v>364</v>
      </c>
      <c r="E55" s="30"/>
      <c r="F55" s="31" t="s">
        <v>362</v>
      </c>
      <c r="G55" s="31" t="s">
        <v>361</v>
      </c>
      <c r="H55" s="30" t="s">
        <v>63</v>
      </c>
      <c r="I55" s="32" t="s">
        <v>360</v>
      </c>
      <c r="J55" s="32"/>
      <c r="K55" s="32"/>
      <c r="L55" s="30"/>
      <c r="M55" s="31" t="s">
        <v>313</v>
      </c>
      <c r="N55" s="33" t="s">
        <v>64</v>
      </c>
      <c r="O55" s="33"/>
      <c r="P55" s="30" t="s">
        <v>69</v>
      </c>
      <c r="Q55" s="30"/>
      <c r="R55" s="30"/>
      <c r="S55" s="32"/>
      <c r="T55" s="32"/>
      <c r="U55" s="30" t="s">
        <v>56</v>
      </c>
      <c r="V55" s="30"/>
      <c r="W55" s="30"/>
      <c r="X55" s="30"/>
      <c r="Y55" s="30" t="s">
        <v>315</v>
      </c>
      <c r="Z55" s="31" t="s">
        <v>368</v>
      </c>
      <c r="AA55" s="30"/>
      <c r="AB55" s="1"/>
      <c r="AC55" s="1" t="s">
        <v>97</v>
      </c>
      <c r="AD55" s="1"/>
      <c r="AE55" s="1" t="s">
        <v>367</v>
      </c>
      <c r="AF55" s="1" t="s">
        <v>366</v>
      </c>
      <c r="AG55" s="1" t="s">
        <v>365</v>
      </c>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row>
    <row r="56" spans="1:1025" ht="135" customHeight="1">
      <c r="A56" s="1"/>
      <c r="B56" s="30" t="s">
        <v>372</v>
      </c>
      <c r="C56" s="30" t="s">
        <v>373</v>
      </c>
      <c r="D56" s="30" t="s">
        <v>373</v>
      </c>
      <c r="E56" s="30"/>
      <c r="F56" s="31" t="s">
        <v>371</v>
      </c>
      <c r="G56" s="31" t="s">
        <v>370</v>
      </c>
      <c r="H56" s="30" t="s">
        <v>63</v>
      </c>
      <c r="I56" s="32" t="s">
        <v>369</v>
      </c>
      <c r="J56" s="32"/>
      <c r="K56" s="32"/>
      <c r="L56" s="30"/>
      <c r="M56" s="31" t="s">
        <v>313</v>
      </c>
      <c r="N56" s="33" t="s">
        <v>64</v>
      </c>
      <c r="O56" s="33"/>
      <c r="P56" s="30" t="s">
        <v>69</v>
      </c>
      <c r="Q56" s="30"/>
      <c r="R56" s="30"/>
      <c r="S56" s="32"/>
      <c r="T56" s="32"/>
      <c r="U56" s="30" t="s">
        <v>56</v>
      </c>
      <c r="V56" s="30"/>
      <c r="W56" s="30"/>
      <c r="X56" s="30"/>
      <c r="Y56" s="30"/>
      <c r="Z56" s="31" t="s">
        <v>377</v>
      </c>
      <c r="AA56" s="30"/>
      <c r="AB56" s="1"/>
      <c r="AC56" s="1" t="s">
        <v>97</v>
      </c>
      <c r="AD56" s="1"/>
      <c r="AE56" s="1" t="s">
        <v>376</v>
      </c>
      <c r="AF56" s="1" t="s">
        <v>375</v>
      </c>
      <c r="AG56" s="1" t="s">
        <v>374</v>
      </c>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row>
    <row r="57" spans="1:1025" ht="135" customHeight="1">
      <c r="A57" s="1"/>
      <c r="B57" s="30" t="s">
        <v>381</v>
      </c>
      <c r="C57" s="30" t="s">
        <v>382</v>
      </c>
      <c r="D57" s="30" t="s">
        <v>382</v>
      </c>
      <c r="E57" s="30"/>
      <c r="F57" s="31" t="s">
        <v>380</v>
      </c>
      <c r="G57" s="31" t="s">
        <v>379</v>
      </c>
      <c r="H57" s="30" t="s">
        <v>63</v>
      </c>
      <c r="I57" s="32" t="s">
        <v>378</v>
      </c>
      <c r="J57" s="32"/>
      <c r="K57" s="32"/>
      <c r="L57" s="30"/>
      <c r="M57" s="31" t="s">
        <v>313</v>
      </c>
      <c r="N57" s="33" t="s">
        <v>64</v>
      </c>
      <c r="O57" s="33"/>
      <c r="P57" s="30" t="s">
        <v>69</v>
      </c>
      <c r="Q57" s="30"/>
      <c r="R57" s="30"/>
      <c r="S57" s="32"/>
      <c r="T57" s="32"/>
      <c r="U57" s="30" t="s">
        <v>56</v>
      </c>
      <c r="V57" s="30"/>
      <c r="W57" s="30"/>
      <c r="X57" s="30"/>
      <c r="Y57" s="30" t="s">
        <v>315</v>
      </c>
      <c r="Z57" s="31" t="s">
        <v>386</v>
      </c>
      <c r="AA57" s="30"/>
      <c r="AB57" s="1"/>
      <c r="AC57" s="1" t="s">
        <v>97</v>
      </c>
      <c r="AD57" s="1"/>
      <c r="AE57" s="1" t="s">
        <v>385</v>
      </c>
      <c r="AF57" s="1" t="s">
        <v>384</v>
      </c>
      <c r="AG57" s="1" t="s">
        <v>383</v>
      </c>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row>
    <row r="58" spans="1:1025" ht="135" customHeight="1">
      <c r="A58" s="1"/>
      <c r="B58" s="30" t="s">
        <v>390</v>
      </c>
      <c r="C58" s="30" t="s">
        <v>391</v>
      </c>
      <c r="D58" s="30" t="s">
        <v>391</v>
      </c>
      <c r="E58" s="30"/>
      <c r="F58" s="31" t="s">
        <v>389</v>
      </c>
      <c r="G58" s="31" t="s">
        <v>388</v>
      </c>
      <c r="H58" s="30" t="s">
        <v>63</v>
      </c>
      <c r="I58" s="32" t="s">
        <v>387</v>
      </c>
      <c r="J58" s="32"/>
      <c r="K58" s="32"/>
      <c r="L58" s="30"/>
      <c r="M58" s="31" t="s">
        <v>396</v>
      </c>
      <c r="N58" s="33" t="s">
        <v>64</v>
      </c>
      <c r="O58" s="33"/>
      <c r="P58" s="30" t="s">
        <v>69</v>
      </c>
      <c r="Q58" s="30"/>
      <c r="R58" s="30"/>
      <c r="S58" s="32"/>
      <c r="T58" s="32"/>
      <c r="U58" s="30" t="s">
        <v>56</v>
      </c>
      <c r="V58" s="30"/>
      <c r="W58" s="30"/>
      <c r="X58" s="30"/>
      <c r="Y58" s="30" t="s">
        <v>315</v>
      </c>
      <c r="Z58" s="31" t="s">
        <v>395</v>
      </c>
      <c r="AA58" s="30"/>
      <c r="AB58" s="1"/>
      <c r="AC58" s="1"/>
      <c r="AD58" s="1"/>
      <c r="AE58" s="1" t="s">
        <v>394</v>
      </c>
      <c r="AF58" s="1" t="s">
        <v>393</v>
      </c>
      <c r="AG58" s="1" t="s">
        <v>392</v>
      </c>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row>
    <row r="59" spans="1:1025" ht="135" customHeight="1">
      <c r="A59" s="1"/>
      <c r="B59" s="30" t="s">
        <v>400</v>
      </c>
      <c r="C59" s="30" t="s">
        <v>401</v>
      </c>
      <c r="D59" s="30" t="s">
        <v>401</v>
      </c>
      <c r="E59" s="30"/>
      <c r="F59" s="31" t="s">
        <v>399</v>
      </c>
      <c r="G59" s="31" t="s">
        <v>398</v>
      </c>
      <c r="H59" s="30" t="s">
        <v>63</v>
      </c>
      <c r="I59" s="32" t="s">
        <v>397</v>
      </c>
      <c r="J59" s="32"/>
      <c r="K59" s="32"/>
      <c r="L59" s="30"/>
      <c r="M59" s="31" t="s">
        <v>396</v>
      </c>
      <c r="N59" s="33" t="s">
        <v>64</v>
      </c>
      <c r="O59" s="33"/>
      <c r="P59" s="30" t="s">
        <v>69</v>
      </c>
      <c r="Q59" s="30"/>
      <c r="R59" s="30"/>
      <c r="S59" s="32"/>
      <c r="T59" s="32"/>
      <c r="U59" s="30" t="s">
        <v>56</v>
      </c>
      <c r="V59" s="30"/>
      <c r="W59" s="30"/>
      <c r="X59" s="30"/>
      <c r="Y59" s="30"/>
      <c r="Z59" s="31" t="s">
        <v>405</v>
      </c>
      <c r="AA59" s="30"/>
      <c r="AB59" s="1"/>
      <c r="AC59" s="1" t="s">
        <v>97</v>
      </c>
      <c r="AD59" s="1"/>
      <c r="AE59" s="1" t="s">
        <v>404</v>
      </c>
      <c r="AF59" s="1" t="s">
        <v>403</v>
      </c>
      <c r="AG59" s="1" t="s">
        <v>402</v>
      </c>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row>
    <row r="60" spans="1:1025" ht="135" customHeight="1">
      <c r="A60" s="1"/>
      <c r="B60" s="30" t="s">
        <v>409</v>
      </c>
      <c r="C60" s="30" t="s">
        <v>410</v>
      </c>
      <c r="D60" s="30" t="s">
        <v>410</v>
      </c>
      <c r="E60" s="30"/>
      <c r="F60" s="31" t="s">
        <v>408</v>
      </c>
      <c r="G60" s="31" t="s">
        <v>407</v>
      </c>
      <c r="H60" s="30" t="s">
        <v>63</v>
      </c>
      <c r="I60" s="32" t="s">
        <v>406</v>
      </c>
      <c r="J60" s="32"/>
      <c r="K60" s="32"/>
      <c r="L60" s="30"/>
      <c r="M60" s="31" t="s">
        <v>396</v>
      </c>
      <c r="N60" s="33" t="s">
        <v>64</v>
      </c>
      <c r="O60" s="33"/>
      <c r="P60" s="30" t="s">
        <v>69</v>
      </c>
      <c r="Q60" s="30"/>
      <c r="R60" s="30"/>
      <c r="S60" s="32"/>
      <c r="T60" s="32"/>
      <c r="U60" s="30" t="s">
        <v>56</v>
      </c>
      <c r="V60" s="30"/>
      <c r="W60" s="30"/>
      <c r="X60" s="30"/>
      <c r="Y60" s="30" t="s">
        <v>315</v>
      </c>
      <c r="Z60" s="31" t="s">
        <v>414</v>
      </c>
      <c r="AA60" s="30"/>
      <c r="AB60" s="1"/>
      <c r="AC60" s="1"/>
      <c r="AD60" s="1"/>
      <c r="AE60" s="1" t="s">
        <v>413</v>
      </c>
      <c r="AF60" s="1" t="s">
        <v>412</v>
      </c>
      <c r="AG60" s="1" t="s">
        <v>411</v>
      </c>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row>
    <row r="61" spans="1:1025" ht="135" customHeight="1">
      <c r="A61" s="1"/>
      <c r="B61" s="30" t="s">
        <v>419</v>
      </c>
      <c r="C61" s="30" t="s">
        <v>420</v>
      </c>
      <c r="D61" s="30" t="s">
        <v>420</v>
      </c>
      <c r="E61" s="30"/>
      <c r="F61" s="31" t="s">
        <v>418</v>
      </c>
      <c r="G61" s="31" t="s">
        <v>417</v>
      </c>
      <c r="H61" s="30" t="s">
        <v>63</v>
      </c>
      <c r="I61" s="32" t="s">
        <v>415</v>
      </c>
      <c r="J61" s="32"/>
      <c r="K61" s="32"/>
      <c r="L61" s="30"/>
      <c r="M61" s="31" t="s">
        <v>396</v>
      </c>
      <c r="N61" s="33" t="s">
        <v>64</v>
      </c>
      <c r="O61" s="33"/>
      <c r="P61" s="30" t="s">
        <v>69</v>
      </c>
      <c r="Q61" s="30"/>
      <c r="R61" s="30"/>
      <c r="S61" s="32"/>
      <c r="T61" s="32"/>
      <c r="U61" s="30" t="s">
        <v>56</v>
      </c>
      <c r="V61" s="30"/>
      <c r="W61" s="30"/>
      <c r="X61" s="30"/>
      <c r="Y61" s="30" t="s">
        <v>416</v>
      </c>
      <c r="Z61" s="31" t="s">
        <v>424</v>
      </c>
      <c r="AA61" s="30"/>
      <c r="AB61" s="1"/>
      <c r="AC61" s="1"/>
      <c r="AD61" s="1"/>
      <c r="AE61" s="1" t="s">
        <v>423</v>
      </c>
      <c r="AF61" s="1" t="s">
        <v>422</v>
      </c>
      <c r="AG61" s="1" t="s">
        <v>421</v>
      </c>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row>
    <row r="62" spans="1:1025" ht="135" customHeight="1">
      <c r="A62" s="1"/>
      <c r="B62" s="30" t="s">
        <v>428</v>
      </c>
      <c r="C62" s="30" t="s">
        <v>429</v>
      </c>
      <c r="D62" s="30" t="s">
        <v>429</v>
      </c>
      <c r="E62" s="30"/>
      <c r="F62" s="31" t="s">
        <v>427</v>
      </c>
      <c r="G62" s="31" t="s">
        <v>426</v>
      </c>
      <c r="H62" s="30" t="s">
        <v>63</v>
      </c>
      <c r="I62" s="32" t="s">
        <v>425</v>
      </c>
      <c r="J62" s="32"/>
      <c r="K62" s="32"/>
      <c r="L62" s="30"/>
      <c r="M62" s="31" t="s">
        <v>396</v>
      </c>
      <c r="N62" s="33" t="s">
        <v>64</v>
      </c>
      <c r="O62" s="33"/>
      <c r="P62" s="30" t="s">
        <v>69</v>
      </c>
      <c r="Q62" s="30"/>
      <c r="R62" s="30"/>
      <c r="S62" s="32"/>
      <c r="T62" s="32"/>
      <c r="U62" s="30" t="s">
        <v>56</v>
      </c>
      <c r="V62" s="30"/>
      <c r="W62" s="30"/>
      <c r="X62" s="30"/>
      <c r="Y62" s="30" t="s">
        <v>416</v>
      </c>
      <c r="Z62" s="31" t="s">
        <v>433</v>
      </c>
      <c r="AA62" s="30"/>
      <c r="AB62" s="1"/>
      <c r="AC62" s="1" t="s">
        <v>97</v>
      </c>
      <c r="AD62" s="1"/>
      <c r="AE62" s="1" t="s">
        <v>432</v>
      </c>
      <c r="AF62" s="1" t="s">
        <v>431</v>
      </c>
      <c r="AG62" s="1" t="s">
        <v>430</v>
      </c>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row>
    <row r="63" spans="1:1025" ht="135" customHeight="1">
      <c r="A63" s="1"/>
      <c r="B63" s="30" t="s">
        <v>437</v>
      </c>
      <c r="C63" s="30" t="s">
        <v>438</v>
      </c>
      <c r="D63" s="30" t="s">
        <v>438</v>
      </c>
      <c r="E63" s="30"/>
      <c r="F63" s="31" t="s">
        <v>436</v>
      </c>
      <c r="G63" s="31" t="s">
        <v>435</v>
      </c>
      <c r="H63" s="30" t="s">
        <v>63</v>
      </c>
      <c r="I63" s="32" t="s">
        <v>434</v>
      </c>
      <c r="J63" s="32"/>
      <c r="K63" s="32"/>
      <c r="L63" s="30"/>
      <c r="M63" s="31" t="s">
        <v>396</v>
      </c>
      <c r="N63" s="33" t="s">
        <v>64</v>
      </c>
      <c r="O63" s="33"/>
      <c r="P63" s="30" t="s">
        <v>69</v>
      </c>
      <c r="Q63" s="30"/>
      <c r="R63" s="30"/>
      <c r="S63" s="32"/>
      <c r="T63" s="32"/>
      <c r="U63" s="30" t="s">
        <v>56</v>
      </c>
      <c r="V63" s="30"/>
      <c r="W63" s="30"/>
      <c r="X63" s="30"/>
      <c r="Y63" s="30" t="s">
        <v>416</v>
      </c>
      <c r="Z63" s="31" t="s">
        <v>442</v>
      </c>
      <c r="AA63" s="30"/>
      <c r="AB63" s="1"/>
      <c r="AC63" s="1" t="s">
        <v>97</v>
      </c>
      <c r="AD63" s="1"/>
      <c r="AE63" s="1" t="s">
        <v>441</v>
      </c>
      <c r="AF63" s="1" t="s">
        <v>440</v>
      </c>
      <c r="AG63" s="1" t="s">
        <v>439</v>
      </c>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row>
    <row r="64" spans="1:1025" ht="135" customHeight="1">
      <c r="A64" s="1"/>
      <c r="B64" s="30" t="s">
        <v>446</v>
      </c>
      <c r="C64" s="30" t="s">
        <v>447</v>
      </c>
      <c r="D64" s="30" t="s">
        <v>447</v>
      </c>
      <c r="E64" s="30"/>
      <c r="F64" s="31" t="s">
        <v>445</v>
      </c>
      <c r="G64" s="31" t="s">
        <v>444</v>
      </c>
      <c r="H64" s="30" t="s">
        <v>63</v>
      </c>
      <c r="I64" s="32" t="s">
        <v>443</v>
      </c>
      <c r="J64" s="32"/>
      <c r="K64" s="32"/>
      <c r="L64" s="30"/>
      <c r="M64" s="31" t="s">
        <v>452</v>
      </c>
      <c r="N64" s="33" t="s">
        <v>64</v>
      </c>
      <c r="O64" s="33"/>
      <c r="P64" s="30" t="s">
        <v>69</v>
      </c>
      <c r="Q64" s="30"/>
      <c r="R64" s="30"/>
      <c r="S64" s="32"/>
      <c r="T64" s="32"/>
      <c r="U64" s="30" t="s">
        <v>56</v>
      </c>
      <c r="V64" s="30"/>
      <c r="W64" s="30"/>
      <c r="X64" s="30"/>
      <c r="Y64" s="30" t="s">
        <v>416</v>
      </c>
      <c r="Z64" s="31" t="s">
        <v>451</v>
      </c>
      <c r="AA64" s="30"/>
      <c r="AB64" s="1"/>
      <c r="AC64" s="1"/>
      <c r="AD64" s="1"/>
      <c r="AE64" s="1" t="s">
        <v>450</v>
      </c>
      <c r="AF64" s="1" t="s">
        <v>449</v>
      </c>
      <c r="AG64" s="1" t="s">
        <v>448</v>
      </c>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row>
    <row r="65" spans="1:1025" ht="135" customHeight="1">
      <c r="A65" s="1"/>
      <c r="B65" s="30" t="s">
        <v>456</v>
      </c>
      <c r="C65" s="30" t="s">
        <v>457</v>
      </c>
      <c r="D65" s="30" t="s">
        <v>457</v>
      </c>
      <c r="E65" s="30"/>
      <c r="F65" s="31" t="s">
        <v>455</v>
      </c>
      <c r="G65" s="31" t="s">
        <v>454</v>
      </c>
      <c r="H65" s="30" t="s">
        <v>63</v>
      </c>
      <c r="I65" s="32" t="s">
        <v>453</v>
      </c>
      <c r="J65" s="32"/>
      <c r="K65" s="32"/>
      <c r="L65" s="30"/>
      <c r="M65" s="31" t="s">
        <v>452</v>
      </c>
      <c r="N65" s="33" t="s">
        <v>64</v>
      </c>
      <c r="O65" s="33"/>
      <c r="P65" s="30" t="s">
        <v>69</v>
      </c>
      <c r="Q65" s="30"/>
      <c r="R65" s="30"/>
      <c r="S65" s="32"/>
      <c r="T65" s="32"/>
      <c r="U65" s="30" t="s">
        <v>56</v>
      </c>
      <c r="V65" s="30"/>
      <c r="W65" s="30"/>
      <c r="X65" s="30"/>
      <c r="Y65" s="30" t="s">
        <v>416</v>
      </c>
      <c r="Z65" s="31" t="s">
        <v>461</v>
      </c>
      <c r="AA65" s="30"/>
      <c r="AB65" s="1"/>
      <c r="AC65" s="1" t="s">
        <v>97</v>
      </c>
      <c r="AD65" s="1"/>
      <c r="AE65" s="1" t="s">
        <v>460</v>
      </c>
      <c r="AF65" s="1" t="s">
        <v>459</v>
      </c>
      <c r="AG65" s="1" t="s">
        <v>458</v>
      </c>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row>
    <row r="66" spans="1:1025" ht="135" customHeight="1">
      <c r="A66" s="1"/>
      <c r="B66" s="30" t="s">
        <v>465</v>
      </c>
      <c r="C66" s="30" t="s">
        <v>466</v>
      </c>
      <c r="D66" s="30" t="s">
        <v>466</v>
      </c>
      <c r="E66" s="30"/>
      <c r="F66" s="31" t="s">
        <v>464</v>
      </c>
      <c r="G66" s="31" t="s">
        <v>463</v>
      </c>
      <c r="H66" s="30" t="s">
        <v>63</v>
      </c>
      <c r="I66" s="32" t="s">
        <v>462</v>
      </c>
      <c r="J66" s="32"/>
      <c r="K66" s="32"/>
      <c r="L66" s="30"/>
      <c r="M66" s="31" t="s">
        <v>452</v>
      </c>
      <c r="N66" s="33" t="s">
        <v>64</v>
      </c>
      <c r="O66" s="33"/>
      <c r="P66" s="30" t="s">
        <v>69</v>
      </c>
      <c r="Q66" s="30"/>
      <c r="R66" s="30"/>
      <c r="S66" s="32"/>
      <c r="T66" s="32"/>
      <c r="U66" s="30" t="s">
        <v>56</v>
      </c>
      <c r="V66" s="30"/>
      <c r="W66" s="30"/>
      <c r="X66" s="30"/>
      <c r="Y66" s="30"/>
      <c r="Z66" s="31" t="s">
        <v>470</v>
      </c>
      <c r="AA66" s="30"/>
      <c r="AB66" s="1"/>
      <c r="AC66" s="1" t="s">
        <v>97</v>
      </c>
      <c r="AD66" s="1"/>
      <c r="AE66" s="1" t="s">
        <v>469</v>
      </c>
      <c r="AF66" s="1" t="s">
        <v>468</v>
      </c>
      <c r="AG66" s="1" t="s">
        <v>467</v>
      </c>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row>
    <row r="67" spans="1:1025" ht="135" customHeight="1">
      <c r="A67" s="1"/>
      <c r="B67" s="30" t="s">
        <v>474</v>
      </c>
      <c r="C67" s="30" t="s">
        <v>475</v>
      </c>
      <c r="D67" s="30" t="s">
        <v>475</v>
      </c>
      <c r="E67" s="30"/>
      <c r="F67" s="31" t="s">
        <v>473</v>
      </c>
      <c r="G67" s="31" t="s">
        <v>472</v>
      </c>
      <c r="H67" s="30" t="s">
        <v>63</v>
      </c>
      <c r="I67" s="32" t="s">
        <v>471</v>
      </c>
      <c r="J67" s="32"/>
      <c r="K67" s="32"/>
      <c r="L67" s="30"/>
      <c r="M67" s="31" t="s">
        <v>452</v>
      </c>
      <c r="N67" s="33" t="s">
        <v>64</v>
      </c>
      <c r="O67" s="33"/>
      <c r="P67" s="30" t="s">
        <v>69</v>
      </c>
      <c r="Q67" s="30"/>
      <c r="R67" s="30"/>
      <c r="S67" s="32"/>
      <c r="T67" s="32"/>
      <c r="U67" s="30" t="s">
        <v>56</v>
      </c>
      <c r="V67" s="30"/>
      <c r="W67" s="30"/>
      <c r="X67" s="30"/>
      <c r="Y67" s="30"/>
      <c r="Z67" s="31" t="s">
        <v>479</v>
      </c>
      <c r="AA67" s="30"/>
      <c r="AB67" s="1"/>
      <c r="AC67" s="1" t="s">
        <v>97</v>
      </c>
      <c r="AD67" s="1"/>
      <c r="AE67" s="1" t="s">
        <v>478</v>
      </c>
      <c r="AF67" s="1" t="s">
        <v>477</v>
      </c>
      <c r="AG67" s="1" t="s">
        <v>476</v>
      </c>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row>
    <row r="68" spans="1:1025" ht="135" customHeight="1">
      <c r="A68" s="1"/>
      <c r="B68" s="30" t="s">
        <v>484</v>
      </c>
      <c r="C68" s="30" t="s">
        <v>485</v>
      </c>
      <c r="D68" s="30" t="s">
        <v>485</v>
      </c>
      <c r="E68" s="30"/>
      <c r="F68" s="31" t="s">
        <v>483</v>
      </c>
      <c r="G68" s="31" t="s">
        <v>482</v>
      </c>
      <c r="H68" s="30" t="s">
        <v>63</v>
      </c>
      <c r="I68" s="32" t="s">
        <v>480</v>
      </c>
      <c r="J68" s="32"/>
      <c r="K68" s="32"/>
      <c r="L68" s="30"/>
      <c r="M68" s="31" t="s">
        <v>452</v>
      </c>
      <c r="N68" s="33" t="s">
        <v>64</v>
      </c>
      <c r="O68" s="33"/>
      <c r="P68" s="30" t="s">
        <v>69</v>
      </c>
      <c r="Q68" s="30"/>
      <c r="R68" s="30"/>
      <c r="S68" s="32"/>
      <c r="T68" s="32"/>
      <c r="U68" s="30" t="s">
        <v>47</v>
      </c>
      <c r="V68" s="30"/>
      <c r="W68" s="30"/>
      <c r="X68" s="30"/>
      <c r="Y68" s="30" t="s">
        <v>481</v>
      </c>
      <c r="Z68" s="31" t="s">
        <v>489</v>
      </c>
      <c r="AA68" s="30"/>
      <c r="AB68" s="1"/>
      <c r="AC68" s="1" t="s">
        <v>97</v>
      </c>
      <c r="AD68" s="1"/>
      <c r="AE68" s="1" t="s">
        <v>488</v>
      </c>
      <c r="AF68" s="1" t="s">
        <v>487</v>
      </c>
      <c r="AG68" s="1" t="s">
        <v>486</v>
      </c>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c r="AMI68" s="1"/>
      <c r="AMJ68" s="1"/>
      <c r="AMK68" s="1"/>
    </row>
    <row r="69" spans="1:1025" ht="135" customHeight="1">
      <c r="A69" s="1"/>
      <c r="B69" s="30" t="s">
        <v>494</v>
      </c>
      <c r="C69" s="30" t="s">
        <v>495</v>
      </c>
      <c r="D69" s="30" t="s">
        <v>495</v>
      </c>
      <c r="E69" s="30"/>
      <c r="F69" s="31" t="s">
        <v>493</v>
      </c>
      <c r="G69" s="31" t="s">
        <v>492</v>
      </c>
      <c r="H69" s="30" t="s">
        <v>63</v>
      </c>
      <c r="I69" s="32" t="s">
        <v>490</v>
      </c>
      <c r="J69" s="32"/>
      <c r="K69" s="32"/>
      <c r="L69" s="30"/>
      <c r="M69" s="31" t="s">
        <v>452</v>
      </c>
      <c r="N69" s="33" t="s">
        <v>64</v>
      </c>
      <c r="O69" s="33"/>
      <c r="P69" s="30" t="s">
        <v>69</v>
      </c>
      <c r="Q69" s="30"/>
      <c r="R69" s="30"/>
      <c r="S69" s="32"/>
      <c r="T69" s="32"/>
      <c r="U69" s="30" t="s">
        <v>47</v>
      </c>
      <c r="V69" s="30"/>
      <c r="W69" s="30"/>
      <c r="X69" s="30"/>
      <c r="Y69" s="30" t="s">
        <v>491</v>
      </c>
      <c r="Z69" s="31" t="s">
        <v>499</v>
      </c>
      <c r="AA69" s="30"/>
      <c r="AB69" s="1"/>
      <c r="AC69" s="1"/>
      <c r="AD69" s="1"/>
      <c r="AE69" s="1" t="s">
        <v>498</v>
      </c>
      <c r="AF69" s="1" t="s">
        <v>497</v>
      </c>
      <c r="AG69" s="1" t="s">
        <v>496</v>
      </c>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c r="AMD69" s="1"/>
      <c r="AME69" s="1"/>
      <c r="AMF69" s="1"/>
      <c r="AMG69" s="1"/>
      <c r="AMH69" s="1"/>
      <c r="AMI69" s="1"/>
      <c r="AMJ69" s="1"/>
      <c r="AMK69" s="1"/>
    </row>
    <row r="70" spans="1:1025" ht="135" customHeight="1">
      <c r="A70" s="1"/>
      <c r="B70" s="30" t="s">
        <v>503</v>
      </c>
      <c r="C70" s="30" t="s">
        <v>504</v>
      </c>
      <c r="D70" s="30" t="s">
        <v>504</v>
      </c>
      <c r="E70" s="30"/>
      <c r="F70" s="31" t="s">
        <v>502</v>
      </c>
      <c r="G70" s="31" t="s">
        <v>501</v>
      </c>
      <c r="H70" s="30" t="s">
        <v>63</v>
      </c>
      <c r="I70" s="32" t="s">
        <v>500</v>
      </c>
      <c r="J70" s="32"/>
      <c r="K70" s="32"/>
      <c r="L70" s="30"/>
      <c r="M70" s="31" t="s">
        <v>509</v>
      </c>
      <c r="N70" s="33" t="s">
        <v>64</v>
      </c>
      <c r="O70" s="33"/>
      <c r="P70" s="30" t="s">
        <v>69</v>
      </c>
      <c r="Q70" s="30"/>
      <c r="R70" s="30"/>
      <c r="S70" s="32"/>
      <c r="T70" s="32"/>
      <c r="U70" s="30" t="s">
        <v>47</v>
      </c>
      <c r="V70" s="30"/>
      <c r="W70" s="30"/>
      <c r="X70" s="30"/>
      <c r="Y70" s="30" t="s">
        <v>315</v>
      </c>
      <c r="Z70" s="31" t="s">
        <v>508</v>
      </c>
      <c r="AA70" s="30"/>
      <c r="AB70" s="1"/>
      <c r="AC70" s="1"/>
      <c r="AD70" s="1"/>
      <c r="AE70" s="1" t="s">
        <v>507</v>
      </c>
      <c r="AF70" s="1" t="s">
        <v>506</v>
      </c>
      <c r="AG70" s="1" t="s">
        <v>505</v>
      </c>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row>
    <row r="71" spans="1:1025" ht="135" customHeight="1">
      <c r="A71" s="1"/>
      <c r="B71" s="30" t="s">
        <v>513</v>
      </c>
      <c r="C71" s="30" t="s">
        <v>514</v>
      </c>
      <c r="D71" s="30" t="s">
        <v>514</v>
      </c>
      <c r="E71" s="30"/>
      <c r="F71" s="31" t="s">
        <v>512</v>
      </c>
      <c r="G71" s="31" t="s">
        <v>511</v>
      </c>
      <c r="H71" s="30" t="s">
        <v>63</v>
      </c>
      <c r="I71" s="32" t="s">
        <v>510</v>
      </c>
      <c r="J71" s="32"/>
      <c r="K71" s="32"/>
      <c r="L71" s="30"/>
      <c r="M71" s="31" t="s">
        <v>509</v>
      </c>
      <c r="N71" s="33" t="s">
        <v>64</v>
      </c>
      <c r="O71" s="33"/>
      <c r="P71" s="30" t="s">
        <v>69</v>
      </c>
      <c r="Q71" s="30"/>
      <c r="R71" s="30"/>
      <c r="S71" s="32"/>
      <c r="T71" s="32"/>
      <c r="U71" s="30" t="s">
        <v>47</v>
      </c>
      <c r="V71" s="30"/>
      <c r="W71" s="30"/>
      <c r="X71" s="30"/>
      <c r="Y71" s="30" t="s">
        <v>315</v>
      </c>
      <c r="Z71" s="31" t="s">
        <v>518</v>
      </c>
      <c r="AA71" s="30"/>
      <c r="AB71" s="1"/>
      <c r="AC71" s="1" t="s">
        <v>97</v>
      </c>
      <c r="AD71" s="1"/>
      <c r="AE71" s="1" t="s">
        <v>517</v>
      </c>
      <c r="AF71" s="1" t="s">
        <v>516</v>
      </c>
      <c r="AG71" s="1" t="s">
        <v>515</v>
      </c>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row>
    <row r="72" spans="1:1025" ht="135" customHeight="1">
      <c r="A72" s="1"/>
      <c r="B72" s="30" t="s">
        <v>522</v>
      </c>
      <c r="C72" s="30" t="s">
        <v>523</v>
      </c>
      <c r="D72" s="30" t="s">
        <v>523</v>
      </c>
      <c r="E72" s="30"/>
      <c r="F72" s="31" t="s">
        <v>521</v>
      </c>
      <c r="G72" s="31" t="s">
        <v>520</v>
      </c>
      <c r="H72" s="30" t="s">
        <v>63</v>
      </c>
      <c r="I72" s="32" t="s">
        <v>519</v>
      </c>
      <c r="J72" s="32"/>
      <c r="K72" s="32"/>
      <c r="L72" s="30"/>
      <c r="M72" s="31" t="s">
        <v>313</v>
      </c>
      <c r="N72" s="33" t="s">
        <v>64</v>
      </c>
      <c r="O72" s="33"/>
      <c r="P72" s="30" t="s">
        <v>69</v>
      </c>
      <c r="Q72" s="30"/>
      <c r="R72" s="30"/>
      <c r="S72" s="32"/>
      <c r="T72" s="32"/>
      <c r="U72" s="30" t="s">
        <v>47</v>
      </c>
      <c r="V72" s="30"/>
      <c r="W72" s="30"/>
      <c r="X72" s="30"/>
      <c r="Y72" s="30"/>
      <c r="Z72" s="31" t="s">
        <v>527</v>
      </c>
      <c r="AA72" s="30"/>
      <c r="AB72" s="1"/>
      <c r="AC72" s="1"/>
      <c r="AD72" s="1"/>
      <c r="AE72" s="1" t="s">
        <v>526</v>
      </c>
      <c r="AF72" s="1" t="s">
        <v>525</v>
      </c>
      <c r="AG72" s="1" t="s">
        <v>524</v>
      </c>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c r="AMC72" s="1"/>
      <c r="AMD72" s="1"/>
      <c r="AME72" s="1"/>
      <c r="AMF72" s="1"/>
      <c r="AMG72" s="1"/>
      <c r="AMH72" s="1"/>
      <c r="AMI72" s="1"/>
      <c r="AMJ72" s="1"/>
      <c r="AMK72" s="1"/>
    </row>
    <row r="73" spans="1:1025" ht="135" customHeight="1">
      <c r="A73" s="1"/>
      <c r="B73" s="30" t="s">
        <v>531</v>
      </c>
      <c r="C73" s="30" t="s">
        <v>532</v>
      </c>
      <c r="D73" s="30" t="s">
        <v>532</v>
      </c>
      <c r="E73" s="30"/>
      <c r="F73" s="31" t="s">
        <v>530</v>
      </c>
      <c r="G73" s="31" t="s">
        <v>529</v>
      </c>
      <c r="H73" s="30" t="s">
        <v>63</v>
      </c>
      <c r="I73" s="32" t="s">
        <v>528</v>
      </c>
      <c r="J73" s="32"/>
      <c r="K73" s="32"/>
      <c r="L73" s="30"/>
      <c r="M73" s="31" t="s">
        <v>396</v>
      </c>
      <c r="N73" s="33" t="s">
        <v>64</v>
      </c>
      <c r="O73" s="33"/>
      <c r="P73" s="30" t="s">
        <v>69</v>
      </c>
      <c r="Q73" s="30"/>
      <c r="R73" s="30"/>
      <c r="S73" s="32"/>
      <c r="T73" s="32"/>
      <c r="U73" s="30" t="s">
        <v>47</v>
      </c>
      <c r="V73" s="30"/>
      <c r="W73" s="30"/>
      <c r="X73" s="30"/>
      <c r="Y73" s="30"/>
      <c r="Z73" s="31" t="s">
        <v>536</v>
      </c>
      <c r="AA73" s="30"/>
      <c r="AB73" s="1"/>
      <c r="AC73" s="1" t="s">
        <v>97</v>
      </c>
      <c r="AD73" s="1"/>
      <c r="AE73" s="1" t="s">
        <v>535</v>
      </c>
      <c r="AF73" s="1" t="s">
        <v>534</v>
      </c>
      <c r="AG73" s="1" t="s">
        <v>533</v>
      </c>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row>
    <row r="74" spans="1:1025" ht="135" customHeight="1">
      <c r="A74" s="1"/>
      <c r="B74" s="30" t="s">
        <v>540</v>
      </c>
      <c r="C74" s="30" t="s">
        <v>541</v>
      </c>
      <c r="D74" s="30" t="s">
        <v>541</v>
      </c>
      <c r="E74" s="30"/>
      <c r="F74" s="31" t="s">
        <v>539</v>
      </c>
      <c r="G74" s="31" t="s">
        <v>538</v>
      </c>
      <c r="H74" s="30" t="s">
        <v>63</v>
      </c>
      <c r="I74" s="32" t="s">
        <v>537</v>
      </c>
      <c r="J74" s="32"/>
      <c r="K74" s="32"/>
      <c r="L74" s="30"/>
      <c r="M74" s="31" t="s">
        <v>509</v>
      </c>
      <c r="N74" s="33" t="s">
        <v>64</v>
      </c>
      <c r="O74" s="33"/>
      <c r="P74" s="30" t="s">
        <v>69</v>
      </c>
      <c r="Q74" s="30"/>
      <c r="R74" s="30"/>
      <c r="S74" s="32"/>
      <c r="T74" s="32"/>
      <c r="U74" s="30" t="s">
        <v>47</v>
      </c>
      <c r="V74" s="30"/>
      <c r="W74" s="30"/>
      <c r="X74" s="30"/>
      <c r="Y74" s="30"/>
      <c r="Z74" s="31" t="s">
        <v>545</v>
      </c>
      <c r="AA74" s="30"/>
      <c r="AB74" s="1"/>
      <c r="AC74" s="1"/>
      <c r="AD74" s="1"/>
      <c r="AE74" s="1" t="s">
        <v>544</v>
      </c>
      <c r="AF74" s="1" t="s">
        <v>543</v>
      </c>
      <c r="AG74" s="1" t="s">
        <v>542</v>
      </c>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c r="ALR74" s="1"/>
      <c r="ALS74" s="1"/>
      <c r="ALT74" s="1"/>
      <c r="ALU74" s="1"/>
      <c r="ALV74" s="1"/>
      <c r="ALW74" s="1"/>
      <c r="ALX74" s="1"/>
      <c r="ALY74" s="1"/>
      <c r="ALZ74" s="1"/>
      <c r="AMA74" s="1"/>
      <c r="AMB74" s="1"/>
      <c r="AMC74" s="1"/>
      <c r="AMD74" s="1"/>
      <c r="AME74" s="1"/>
      <c r="AMF74" s="1"/>
      <c r="AMG74" s="1"/>
      <c r="AMH74" s="1"/>
      <c r="AMI74" s="1"/>
      <c r="AMJ74" s="1"/>
      <c r="AMK74" s="1"/>
    </row>
    <row r="75" spans="1:1025" ht="135" customHeight="1">
      <c r="A75" s="1"/>
      <c r="B75" s="30" t="s">
        <v>549</v>
      </c>
      <c r="C75" s="30" t="s">
        <v>550</v>
      </c>
      <c r="D75" s="30" t="s">
        <v>550</v>
      </c>
      <c r="E75" s="30"/>
      <c r="F75" s="31" t="s">
        <v>548</v>
      </c>
      <c r="G75" s="31" t="s">
        <v>547</v>
      </c>
      <c r="H75" s="30" t="s">
        <v>63</v>
      </c>
      <c r="I75" s="32" t="s">
        <v>546</v>
      </c>
      <c r="J75" s="32"/>
      <c r="K75" s="32"/>
      <c r="L75" s="30"/>
      <c r="M75" s="31" t="s">
        <v>555</v>
      </c>
      <c r="N75" s="33" t="s">
        <v>64</v>
      </c>
      <c r="O75" s="33"/>
      <c r="P75" s="30" t="s">
        <v>69</v>
      </c>
      <c r="Q75" s="30"/>
      <c r="R75" s="30"/>
      <c r="S75" s="32"/>
      <c r="T75" s="32"/>
      <c r="U75" s="30" t="s">
        <v>47</v>
      </c>
      <c r="V75" s="30"/>
      <c r="W75" s="30"/>
      <c r="X75" s="30"/>
      <c r="Y75" s="30"/>
      <c r="Z75" s="31" t="s">
        <v>554</v>
      </c>
      <c r="AA75" s="30"/>
      <c r="AB75" s="1"/>
      <c r="AC75" s="1" t="s">
        <v>97</v>
      </c>
      <c r="AD75" s="1"/>
      <c r="AE75" s="1" t="s">
        <v>553</v>
      </c>
      <c r="AF75" s="1" t="s">
        <v>552</v>
      </c>
      <c r="AG75" s="1" t="s">
        <v>551</v>
      </c>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c r="ALR75" s="1"/>
      <c r="ALS75" s="1"/>
      <c r="ALT75" s="1"/>
      <c r="ALU75" s="1"/>
      <c r="ALV75" s="1"/>
      <c r="ALW75" s="1"/>
      <c r="ALX75" s="1"/>
      <c r="ALY75" s="1"/>
      <c r="ALZ75" s="1"/>
      <c r="AMA75" s="1"/>
      <c r="AMB75" s="1"/>
      <c r="AMC75" s="1"/>
      <c r="AMD75" s="1"/>
      <c r="AME75" s="1"/>
      <c r="AMF75" s="1"/>
      <c r="AMG75" s="1"/>
      <c r="AMH75" s="1"/>
      <c r="AMI75" s="1"/>
      <c r="AMJ75" s="1"/>
      <c r="AMK75" s="1"/>
    </row>
    <row r="76" spans="1:1025" ht="135" customHeight="1">
      <c r="A76" s="1"/>
      <c r="B76" s="30" t="s">
        <v>559</v>
      </c>
      <c r="C76" s="30" t="s">
        <v>560</v>
      </c>
      <c r="D76" s="30" t="s">
        <v>560</v>
      </c>
      <c r="E76" s="30"/>
      <c r="F76" s="31" t="s">
        <v>558</v>
      </c>
      <c r="G76" s="31" t="s">
        <v>557</v>
      </c>
      <c r="H76" s="30" t="s">
        <v>63</v>
      </c>
      <c r="I76" s="32" t="s">
        <v>556</v>
      </c>
      <c r="J76" s="32"/>
      <c r="K76" s="32"/>
      <c r="L76" s="30"/>
      <c r="M76" s="31" t="s">
        <v>239</v>
      </c>
      <c r="N76" s="33" t="s">
        <v>64</v>
      </c>
      <c r="O76" s="33"/>
      <c r="P76" s="30" t="s">
        <v>69</v>
      </c>
      <c r="Q76" s="30"/>
      <c r="R76" s="30"/>
      <c r="S76" s="32"/>
      <c r="T76" s="32"/>
      <c r="U76" s="30" t="s">
        <v>47</v>
      </c>
      <c r="V76" s="30"/>
      <c r="W76" s="30"/>
      <c r="X76" s="30"/>
      <c r="Y76" s="30"/>
      <c r="Z76" s="31" t="s">
        <v>564</v>
      </c>
      <c r="AA76" s="30"/>
      <c r="AB76" s="1"/>
      <c r="AC76" s="1"/>
      <c r="AD76" s="1"/>
      <c r="AE76" s="1" t="s">
        <v>563</v>
      </c>
      <c r="AF76" s="1" t="s">
        <v>562</v>
      </c>
      <c r="AG76" s="1" t="s">
        <v>561</v>
      </c>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c r="ALR76" s="1"/>
      <c r="ALS76" s="1"/>
      <c r="ALT76" s="1"/>
      <c r="ALU76" s="1"/>
      <c r="ALV76" s="1"/>
      <c r="ALW76" s="1"/>
      <c r="ALX76" s="1"/>
      <c r="ALY76" s="1"/>
      <c r="ALZ76" s="1"/>
      <c r="AMA76" s="1"/>
      <c r="AMB76" s="1"/>
      <c r="AMC76" s="1"/>
      <c r="AMD76" s="1"/>
      <c r="AME76" s="1"/>
      <c r="AMF76" s="1"/>
      <c r="AMG76" s="1"/>
      <c r="AMH76" s="1"/>
      <c r="AMI76" s="1"/>
      <c r="AMJ76" s="1"/>
      <c r="AMK76" s="1"/>
    </row>
    <row r="77" spans="1:1025" ht="135" customHeight="1">
      <c r="A77" s="1"/>
      <c r="B77" s="30" t="s">
        <v>568</v>
      </c>
      <c r="C77" s="30" t="s">
        <v>569</v>
      </c>
      <c r="D77" s="30" t="s">
        <v>569</v>
      </c>
      <c r="E77" s="30"/>
      <c r="F77" s="31" t="s">
        <v>567</v>
      </c>
      <c r="G77" s="31" t="s">
        <v>566</v>
      </c>
      <c r="H77" s="30" t="s">
        <v>63</v>
      </c>
      <c r="I77" s="32" t="s">
        <v>565</v>
      </c>
      <c r="J77" s="32"/>
      <c r="K77" s="32"/>
      <c r="L77" s="30"/>
      <c r="M77" s="31" t="s">
        <v>239</v>
      </c>
      <c r="N77" s="33" t="s">
        <v>64</v>
      </c>
      <c r="O77" s="33"/>
      <c r="P77" s="30" t="s">
        <v>69</v>
      </c>
      <c r="Q77" s="30"/>
      <c r="R77" s="30"/>
      <c r="S77" s="32"/>
      <c r="T77" s="32"/>
      <c r="U77" s="30" t="s">
        <v>47</v>
      </c>
      <c r="V77" s="30"/>
      <c r="W77" s="30"/>
      <c r="X77" s="30"/>
      <c r="Y77" s="30"/>
      <c r="Z77" s="31" t="s">
        <v>573</v>
      </c>
      <c r="AA77" s="30"/>
      <c r="AB77" s="1"/>
      <c r="AC77" s="1" t="s">
        <v>97</v>
      </c>
      <c r="AD77" s="1"/>
      <c r="AE77" s="1" t="s">
        <v>572</v>
      </c>
      <c r="AF77" s="1" t="s">
        <v>571</v>
      </c>
      <c r="AG77" s="1" t="s">
        <v>570</v>
      </c>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c r="ALO77" s="1"/>
      <c r="ALP77" s="1"/>
      <c r="ALQ77" s="1"/>
      <c r="ALR77" s="1"/>
      <c r="ALS77" s="1"/>
      <c r="ALT77" s="1"/>
      <c r="ALU77" s="1"/>
      <c r="ALV77" s="1"/>
      <c r="ALW77" s="1"/>
      <c r="ALX77" s="1"/>
      <c r="ALY77" s="1"/>
      <c r="ALZ77" s="1"/>
      <c r="AMA77" s="1"/>
      <c r="AMB77" s="1"/>
      <c r="AMC77" s="1"/>
      <c r="AMD77" s="1"/>
      <c r="AME77" s="1"/>
      <c r="AMF77" s="1"/>
      <c r="AMG77" s="1"/>
      <c r="AMH77" s="1"/>
      <c r="AMI77" s="1"/>
      <c r="AMJ77" s="1"/>
      <c r="AMK77" s="1"/>
    </row>
    <row r="78" spans="1:1025" ht="135" customHeight="1">
      <c r="A78" s="1"/>
      <c r="B78" s="30" t="s">
        <v>577</v>
      </c>
      <c r="C78" s="30" t="s">
        <v>578</v>
      </c>
      <c r="D78" s="30" t="s">
        <v>578</v>
      </c>
      <c r="E78" s="30"/>
      <c r="F78" s="31" t="s">
        <v>576</v>
      </c>
      <c r="G78" s="31" t="s">
        <v>575</v>
      </c>
      <c r="H78" s="30" t="s">
        <v>63</v>
      </c>
      <c r="I78" s="32" t="s">
        <v>574</v>
      </c>
      <c r="J78" s="32"/>
      <c r="K78" s="32"/>
      <c r="L78" s="30"/>
      <c r="M78" s="31" t="s">
        <v>239</v>
      </c>
      <c r="N78" s="33" t="s">
        <v>64</v>
      </c>
      <c r="O78" s="33"/>
      <c r="P78" s="30" t="s">
        <v>69</v>
      </c>
      <c r="Q78" s="30"/>
      <c r="R78" s="30"/>
      <c r="S78" s="32"/>
      <c r="T78" s="32"/>
      <c r="U78" s="30" t="s">
        <v>47</v>
      </c>
      <c r="V78" s="30"/>
      <c r="W78" s="30"/>
      <c r="X78" s="30"/>
      <c r="Y78" s="30" t="s">
        <v>315</v>
      </c>
      <c r="Z78" s="31" t="s">
        <v>582</v>
      </c>
      <c r="AA78" s="30"/>
      <c r="AB78" s="1"/>
      <c r="AC78" s="1" t="s">
        <v>97</v>
      </c>
      <c r="AD78" s="1"/>
      <c r="AE78" s="1" t="s">
        <v>581</v>
      </c>
      <c r="AF78" s="1" t="s">
        <v>580</v>
      </c>
      <c r="AG78" s="1" t="s">
        <v>579</v>
      </c>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c r="ALO78" s="1"/>
      <c r="ALP78" s="1"/>
      <c r="ALQ78" s="1"/>
      <c r="ALR78" s="1"/>
      <c r="ALS78" s="1"/>
      <c r="ALT78" s="1"/>
      <c r="ALU78" s="1"/>
      <c r="ALV78" s="1"/>
      <c r="ALW78" s="1"/>
      <c r="ALX78" s="1"/>
      <c r="ALY78" s="1"/>
      <c r="ALZ78" s="1"/>
      <c r="AMA78" s="1"/>
      <c r="AMB78" s="1"/>
      <c r="AMC78" s="1"/>
      <c r="AMD78" s="1"/>
      <c r="AME78" s="1"/>
      <c r="AMF78" s="1"/>
      <c r="AMG78" s="1"/>
      <c r="AMH78" s="1"/>
      <c r="AMI78" s="1"/>
      <c r="AMJ78" s="1"/>
      <c r="AMK78" s="1"/>
    </row>
    <row r="79" spans="1:1025" ht="135" customHeight="1">
      <c r="A79" s="1"/>
      <c r="B79" s="30" t="s">
        <v>586</v>
      </c>
      <c r="C79" s="30" t="s">
        <v>587</v>
      </c>
      <c r="D79" s="30" t="s">
        <v>587</v>
      </c>
      <c r="E79" s="30"/>
      <c r="F79" s="31" t="s">
        <v>585</v>
      </c>
      <c r="G79" s="31" t="s">
        <v>584</v>
      </c>
      <c r="H79" s="30" t="s">
        <v>63</v>
      </c>
      <c r="I79" s="32" t="s">
        <v>583</v>
      </c>
      <c r="J79" s="32"/>
      <c r="K79" s="32"/>
      <c r="L79" s="30"/>
      <c r="M79" s="31" t="s">
        <v>239</v>
      </c>
      <c r="N79" s="33" t="s">
        <v>64</v>
      </c>
      <c r="O79" s="33"/>
      <c r="P79" s="30" t="s">
        <v>69</v>
      </c>
      <c r="Q79" s="30"/>
      <c r="R79" s="30"/>
      <c r="S79" s="32"/>
      <c r="T79" s="32"/>
      <c r="U79" s="30" t="s">
        <v>47</v>
      </c>
      <c r="V79" s="30"/>
      <c r="W79" s="30"/>
      <c r="X79" s="30"/>
      <c r="Y79" s="30" t="s">
        <v>315</v>
      </c>
      <c r="Z79" s="31" t="s">
        <v>591</v>
      </c>
      <c r="AA79" s="30"/>
      <c r="AB79" s="1"/>
      <c r="AC79" s="1"/>
      <c r="AD79" s="1"/>
      <c r="AE79" s="1" t="s">
        <v>590</v>
      </c>
      <c r="AF79" s="1" t="s">
        <v>589</v>
      </c>
      <c r="AG79" s="1" t="s">
        <v>588</v>
      </c>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c r="ALO79" s="1"/>
      <c r="ALP79" s="1"/>
      <c r="ALQ79" s="1"/>
      <c r="ALR79" s="1"/>
      <c r="ALS79" s="1"/>
      <c r="ALT79" s="1"/>
      <c r="ALU79" s="1"/>
      <c r="ALV79" s="1"/>
      <c r="ALW79" s="1"/>
      <c r="ALX79" s="1"/>
      <c r="ALY79" s="1"/>
      <c r="ALZ79" s="1"/>
      <c r="AMA79" s="1"/>
      <c r="AMB79" s="1"/>
      <c r="AMC79" s="1"/>
      <c r="AMD79" s="1"/>
      <c r="AME79" s="1"/>
      <c r="AMF79" s="1"/>
      <c r="AMG79" s="1"/>
      <c r="AMH79" s="1"/>
      <c r="AMI79" s="1"/>
      <c r="AMJ79" s="1"/>
      <c r="AMK79" s="1"/>
    </row>
    <row r="80" spans="1:1025" ht="135" customHeight="1">
      <c r="A80" s="1"/>
      <c r="B80" s="30" t="s">
        <v>595</v>
      </c>
      <c r="C80" s="30" t="s">
        <v>596</v>
      </c>
      <c r="D80" s="30" t="s">
        <v>596</v>
      </c>
      <c r="E80" s="30"/>
      <c r="F80" s="31" t="s">
        <v>594</v>
      </c>
      <c r="G80" s="31" t="s">
        <v>593</v>
      </c>
      <c r="H80" s="30" t="s">
        <v>63</v>
      </c>
      <c r="I80" s="32" t="s">
        <v>592</v>
      </c>
      <c r="J80" s="32"/>
      <c r="K80" s="32"/>
      <c r="L80" s="30"/>
      <c r="M80" s="31" t="s">
        <v>239</v>
      </c>
      <c r="N80" s="33" t="s">
        <v>64</v>
      </c>
      <c r="O80" s="33"/>
      <c r="P80" s="30" t="s">
        <v>69</v>
      </c>
      <c r="Q80" s="30"/>
      <c r="R80" s="30"/>
      <c r="S80" s="32"/>
      <c r="T80" s="32"/>
      <c r="U80" s="30" t="s">
        <v>47</v>
      </c>
      <c r="V80" s="30"/>
      <c r="W80" s="30"/>
      <c r="X80" s="30"/>
      <c r="Y80" s="30" t="s">
        <v>315</v>
      </c>
      <c r="Z80" s="31" t="s">
        <v>600</v>
      </c>
      <c r="AA80" s="30"/>
      <c r="AB80" s="1"/>
      <c r="AC80" s="1"/>
      <c r="AD80" s="1"/>
      <c r="AE80" s="1" t="s">
        <v>599</v>
      </c>
      <c r="AF80" s="1" t="s">
        <v>598</v>
      </c>
      <c r="AG80" s="1" t="s">
        <v>597</v>
      </c>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c r="ALO80" s="1"/>
      <c r="ALP80" s="1"/>
      <c r="ALQ80" s="1"/>
      <c r="ALR80" s="1"/>
      <c r="ALS80" s="1"/>
      <c r="ALT80" s="1"/>
      <c r="ALU80" s="1"/>
      <c r="ALV80" s="1"/>
      <c r="ALW80" s="1"/>
      <c r="ALX80" s="1"/>
      <c r="ALY80" s="1"/>
      <c r="ALZ80" s="1"/>
      <c r="AMA80" s="1"/>
      <c r="AMB80" s="1"/>
      <c r="AMC80" s="1"/>
      <c r="AMD80" s="1"/>
      <c r="AME80" s="1"/>
      <c r="AMF80" s="1"/>
      <c r="AMG80" s="1"/>
      <c r="AMH80" s="1"/>
      <c r="AMI80" s="1"/>
      <c r="AMJ80" s="1"/>
      <c r="AMK80" s="1"/>
    </row>
    <row r="81" spans="1:1025" ht="135" customHeight="1">
      <c r="A81" s="1"/>
      <c r="B81" s="30" t="s">
        <v>605</v>
      </c>
      <c r="C81" s="30" t="s">
        <v>606</v>
      </c>
      <c r="D81" s="30" t="s">
        <v>606</v>
      </c>
      <c r="E81" s="30"/>
      <c r="F81" s="31" t="s">
        <v>604</v>
      </c>
      <c r="G81" s="31" t="s">
        <v>603</v>
      </c>
      <c r="H81" s="30" t="s">
        <v>63</v>
      </c>
      <c r="I81" s="32" t="s">
        <v>601</v>
      </c>
      <c r="J81" s="32"/>
      <c r="K81" s="32"/>
      <c r="L81" s="30"/>
      <c r="M81" s="31" t="s">
        <v>239</v>
      </c>
      <c r="N81" s="33" t="s">
        <v>64</v>
      </c>
      <c r="O81" s="33"/>
      <c r="P81" s="30" t="s">
        <v>69</v>
      </c>
      <c r="Q81" s="30"/>
      <c r="R81" s="30"/>
      <c r="S81" s="32"/>
      <c r="T81" s="32"/>
      <c r="U81" s="30" t="s">
        <v>47</v>
      </c>
      <c r="V81" s="30"/>
      <c r="W81" s="30"/>
      <c r="X81" s="30"/>
      <c r="Y81" s="30" t="s">
        <v>602</v>
      </c>
      <c r="Z81" s="31" t="s">
        <v>610</v>
      </c>
      <c r="AA81" s="30"/>
      <c r="AB81" s="1"/>
      <c r="AC81" s="1"/>
      <c r="AD81" s="1"/>
      <c r="AE81" s="1" t="s">
        <v>609</v>
      </c>
      <c r="AF81" s="1" t="s">
        <v>608</v>
      </c>
      <c r="AG81" s="1" t="s">
        <v>607</v>
      </c>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c r="AMC81" s="1"/>
      <c r="AMD81" s="1"/>
      <c r="AME81" s="1"/>
      <c r="AMF81" s="1"/>
      <c r="AMG81" s="1"/>
      <c r="AMH81" s="1"/>
      <c r="AMI81" s="1"/>
      <c r="AMJ81" s="1"/>
      <c r="AMK81" s="1"/>
    </row>
    <row r="82" spans="1:1025" ht="135" customHeight="1">
      <c r="A82" s="1"/>
      <c r="B82" s="30" t="s">
        <v>614</v>
      </c>
      <c r="C82" s="30" t="s">
        <v>615</v>
      </c>
      <c r="D82" s="30" t="s">
        <v>615</v>
      </c>
      <c r="E82" s="30"/>
      <c r="F82" s="31" t="s">
        <v>613</v>
      </c>
      <c r="G82" s="31" t="s">
        <v>612</v>
      </c>
      <c r="H82" s="30" t="s">
        <v>63</v>
      </c>
      <c r="I82" s="32" t="s">
        <v>611</v>
      </c>
      <c r="J82" s="32"/>
      <c r="K82" s="32"/>
      <c r="L82" s="30"/>
      <c r="M82" s="31" t="s">
        <v>239</v>
      </c>
      <c r="N82" s="33" t="s">
        <v>64</v>
      </c>
      <c r="O82" s="33"/>
      <c r="P82" s="30" t="s">
        <v>69</v>
      </c>
      <c r="Q82" s="30"/>
      <c r="R82" s="30"/>
      <c r="S82" s="32"/>
      <c r="T82" s="32"/>
      <c r="U82" s="30" t="s">
        <v>47</v>
      </c>
      <c r="V82" s="30"/>
      <c r="W82" s="30"/>
      <c r="X82" s="30"/>
      <c r="Y82" s="30"/>
      <c r="Z82" s="31" t="s">
        <v>619</v>
      </c>
      <c r="AA82" s="30"/>
      <c r="AB82" s="1"/>
      <c r="AC82" s="1"/>
      <c r="AD82" s="1"/>
      <c r="AE82" s="1" t="s">
        <v>618</v>
      </c>
      <c r="AF82" s="1" t="s">
        <v>617</v>
      </c>
      <c r="AG82" s="1" t="s">
        <v>616</v>
      </c>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c r="AKW82" s="1"/>
      <c r="AKX82" s="1"/>
      <c r="AKY82" s="1"/>
      <c r="AKZ82" s="1"/>
      <c r="ALA82" s="1"/>
      <c r="ALB82" s="1"/>
      <c r="ALC82" s="1"/>
      <c r="ALD82" s="1"/>
      <c r="ALE82" s="1"/>
      <c r="ALF82" s="1"/>
      <c r="ALG82" s="1"/>
      <c r="ALH82" s="1"/>
      <c r="ALI82" s="1"/>
      <c r="ALJ82" s="1"/>
      <c r="ALK82" s="1"/>
      <c r="ALL82" s="1"/>
      <c r="ALM82" s="1"/>
      <c r="ALN82" s="1"/>
      <c r="ALO82" s="1"/>
      <c r="ALP82" s="1"/>
      <c r="ALQ82" s="1"/>
      <c r="ALR82" s="1"/>
      <c r="ALS82" s="1"/>
      <c r="ALT82" s="1"/>
      <c r="ALU82" s="1"/>
      <c r="ALV82" s="1"/>
      <c r="ALW82" s="1"/>
      <c r="ALX82" s="1"/>
      <c r="ALY82" s="1"/>
      <c r="ALZ82" s="1"/>
      <c r="AMA82" s="1"/>
      <c r="AMB82" s="1"/>
      <c r="AMC82" s="1"/>
      <c r="AMD82" s="1"/>
      <c r="AME82" s="1"/>
      <c r="AMF82" s="1"/>
      <c r="AMG82" s="1"/>
      <c r="AMH82" s="1"/>
      <c r="AMI82" s="1"/>
      <c r="AMJ82" s="1"/>
      <c r="AMK82" s="1"/>
    </row>
    <row r="83" spans="1:1025" ht="135" customHeight="1">
      <c r="A83" s="1"/>
      <c r="B83" s="30" t="s">
        <v>623</v>
      </c>
      <c r="C83" s="30" t="s">
        <v>624</v>
      </c>
      <c r="D83" s="30" t="s">
        <v>624</v>
      </c>
      <c r="E83" s="30"/>
      <c r="F83" s="31" t="s">
        <v>622</v>
      </c>
      <c r="G83" s="31" t="s">
        <v>621</v>
      </c>
      <c r="H83" s="30" t="s">
        <v>63</v>
      </c>
      <c r="I83" s="32" t="s">
        <v>620</v>
      </c>
      <c r="J83" s="32"/>
      <c r="K83" s="32"/>
      <c r="L83" s="30"/>
      <c r="M83" s="31" t="s">
        <v>303</v>
      </c>
      <c r="N83" s="33" t="s">
        <v>64</v>
      </c>
      <c r="O83" s="33"/>
      <c r="P83" s="30" t="s">
        <v>69</v>
      </c>
      <c r="Q83" s="30"/>
      <c r="R83" s="30"/>
      <c r="S83" s="32"/>
      <c r="T83" s="32"/>
      <c r="U83" s="30" t="s">
        <v>47</v>
      </c>
      <c r="V83" s="30"/>
      <c r="W83" s="30"/>
      <c r="X83" s="30"/>
      <c r="Y83" s="30"/>
      <c r="Z83" s="31" t="s">
        <v>628</v>
      </c>
      <c r="AA83" s="30"/>
      <c r="AB83" s="1"/>
      <c r="AC83" s="1"/>
      <c r="AD83" s="1"/>
      <c r="AE83" s="1" t="s">
        <v>627</v>
      </c>
      <c r="AF83" s="1" t="s">
        <v>626</v>
      </c>
      <c r="AG83" s="1" t="s">
        <v>625</v>
      </c>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c r="ALO83" s="1"/>
      <c r="ALP83" s="1"/>
      <c r="ALQ83" s="1"/>
      <c r="ALR83" s="1"/>
      <c r="ALS83" s="1"/>
      <c r="ALT83" s="1"/>
      <c r="ALU83" s="1"/>
      <c r="ALV83" s="1"/>
      <c r="ALW83" s="1"/>
      <c r="ALX83" s="1"/>
      <c r="ALY83" s="1"/>
      <c r="ALZ83" s="1"/>
      <c r="AMA83" s="1"/>
      <c r="AMB83" s="1"/>
      <c r="AMC83" s="1"/>
      <c r="AMD83" s="1"/>
      <c r="AME83" s="1"/>
      <c r="AMF83" s="1"/>
      <c r="AMG83" s="1"/>
      <c r="AMH83" s="1"/>
      <c r="AMI83" s="1"/>
      <c r="AMJ83" s="1"/>
      <c r="AMK83" s="1"/>
    </row>
    <row r="84" spans="1:1025" ht="135" customHeight="1">
      <c r="A84" s="1"/>
      <c r="B84" s="30" t="s">
        <v>632</v>
      </c>
      <c r="C84" s="30" t="s">
        <v>633</v>
      </c>
      <c r="D84" s="30" t="s">
        <v>633</v>
      </c>
      <c r="E84" s="30"/>
      <c r="F84" s="31" t="s">
        <v>631</v>
      </c>
      <c r="G84" s="31" t="s">
        <v>630</v>
      </c>
      <c r="H84" s="30" t="s">
        <v>63</v>
      </c>
      <c r="I84" s="32" t="s">
        <v>629</v>
      </c>
      <c r="J84" s="32"/>
      <c r="K84" s="32"/>
      <c r="L84" s="30"/>
      <c r="M84" s="31" t="s">
        <v>85</v>
      </c>
      <c r="N84" s="33" t="s">
        <v>64</v>
      </c>
      <c r="O84" s="33"/>
      <c r="P84" s="30" t="s">
        <v>69</v>
      </c>
      <c r="Q84" s="30"/>
      <c r="R84" s="30"/>
      <c r="S84" s="32"/>
      <c r="T84" s="32"/>
      <c r="U84" s="30" t="s">
        <v>47</v>
      </c>
      <c r="V84" s="30"/>
      <c r="W84" s="30"/>
      <c r="X84" s="30"/>
      <c r="Y84" s="30"/>
      <c r="Z84" s="31" t="s">
        <v>637</v>
      </c>
      <c r="AA84" s="30"/>
      <c r="AB84" s="1"/>
      <c r="AC84" s="1" t="s">
        <v>97</v>
      </c>
      <c r="AD84" s="1"/>
      <c r="AE84" s="1" t="s">
        <v>636</v>
      </c>
      <c r="AF84" s="1" t="s">
        <v>635</v>
      </c>
      <c r="AG84" s="1" t="s">
        <v>634</v>
      </c>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c r="ALO84" s="1"/>
      <c r="ALP84" s="1"/>
      <c r="ALQ84" s="1"/>
      <c r="ALR84" s="1"/>
      <c r="ALS84" s="1"/>
      <c r="ALT84" s="1"/>
      <c r="ALU84" s="1"/>
      <c r="ALV84" s="1"/>
      <c r="ALW84" s="1"/>
      <c r="ALX84" s="1"/>
      <c r="ALY84" s="1"/>
      <c r="ALZ84" s="1"/>
      <c r="AMA84" s="1"/>
      <c r="AMB84" s="1"/>
      <c r="AMC84" s="1"/>
      <c r="AMD84" s="1"/>
      <c r="AME84" s="1"/>
      <c r="AMF84" s="1"/>
      <c r="AMG84" s="1"/>
      <c r="AMH84" s="1"/>
      <c r="AMI84" s="1"/>
      <c r="AMJ84" s="1"/>
      <c r="AMK84" s="1"/>
    </row>
    <row r="85" spans="1:1025" ht="135" customHeight="1">
      <c r="A85" s="1"/>
      <c r="B85" s="30" t="s">
        <v>642</v>
      </c>
      <c r="C85" s="30" t="s">
        <v>643</v>
      </c>
      <c r="D85" s="30" t="s">
        <v>643</v>
      </c>
      <c r="E85" s="30"/>
      <c r="F85" s="31" t="s">
        <v>641</v>
      </c>
      <c r="G85" s="31" t="s">
        <v>640</v>
      </c>
      <c r="H85" s="30" t="s">
        <v>63</v>
      </c>
      <c r="I85" s="32" t="s">
        <v>638</v>
      </c>
      <c r="J85" s="32"/>
      <c r="K85" s="32"/>
      <c r="L85" s="30"/>
      <c r="M85" s="31" t="s">
        <v>85</v>
      </c>
      <c r="N85" s="33" t="s">
        <v>64</v>
      </c>
      <c r="O85" s="33"/>
      <c r="P85" s="30" t="s">
        <v>69</v>
      </c>
      <c r="Q85" s="30"/>
      <c r="R85" s="30"/>
      <c r="S85" s="32"/>
      <c r="T85" s="32"/>
      <c r="U85" s="30" t="s">
        <v>47</v>
      </c>
      <c r="V85" s="30"/>
      <c r="W85" s="30"/>
      <c r="X85" s="30"/>
      <c r="Y85" s="30" t="s">
        <v>639</v>
      </c>
      <c r="Z85" s="31" t="s">
        <v>647</v>
      </c>
      <c r="AA85" s="30"/>
      <c r="AB85" s="1"/>
      <c r="AC85" s="1" t="s">
        <v>97</v>
      </c>
      <c r="AD85" s="1"/>
      <c r="AE85" s="1" t="s">
        <v>646</v>
      </c>
      <c r="AF85" s="1" t="s">
        <v>645</v>
      </c>
      <c r="AG85" s="1" t="s">
        <v>644</v>
      </c>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c r="ALO85" s="1"/>
      <c r="ALP85" s="1"/>
      <c r="ALQ85" s="1"/>
      <c r="ALR85" s="1"/>
      <c r="ALS85" s="1"/>
      <c r="ALT85" s="1"/>
      <c r="ALU85" s="1"/>
      <c r="ALV85" s="1"/>
      <c r="ALW85" s="1"/>
      <c r="ALX85" s="1"/>
      <c r="ALY85" s="1"/>
      <c r="ALZ85" s="1"/>
      <c r="AMA85" s="1"/>
      <c r="AMB85" s="1"/>
      <c r="AMC85" s="1"/>
      <c r="AMD85" s="1"/>
      <c r="AME85" s="1"/>
      <c r="AMF85" s="1"/>
      <c r="AMG85" s="1"/>
      <c r="AMH85" s="1"/>
      <c r="AMI85" s="1"/>
      <c r="AMJ85" s="1"/>
      <c r="AMK85" s="1"/>
    </row>
    <row r="86" spans="1:1025" ht="135" customHeight="1">
      <c r="A86" s="1"/>
      <c r="B86" s="30" t="s">
        <v>651</v>
      </c>
      <c r="C86" s="30" t="s">
        <v>652</v>
      </c>
      <c r="D86" s="30" t="s">
        <v>652</v>
      </c>
      <c r="E86" s="30"/>
      <c r="F86" s="31" t="s">
        <v>650</v>
      </c>
      <c r="G86" s="31" t="s">
        <v>649</v>
      </c>
      <c r="H86" s="30" t="s">
        <v>63</v>
      </c>
      <c r="I86" s="32" t="s">
        <v>648</v>
      </c>
      <c r="J86" s="32"/>
      <c r="K86" s="32"/>
      <c r="L86" s="30"/>
      <c r="M86" s="31" t="s">
        <v>85</v>
      </c>
      <c r="N86" s="33" t="s">
        <v>64</v>
      </c>
      <c r="O86" s="33"/>
      <c r="P86" s="30" t="s">
        <v>69</v>
      </c>
      <c r="Q86" s="30"/>
      <c r="R86" s="30"/>
      <c r="S86" s="32"/>
      <c r="T86" s="32"/>
      <c r="U86" s="30" t="s">
        <v>47</v>
      </c>
      <c r="V86" s="30"/>
      <c r="W86" s="30"/>
      <c r="X86" s="30"/>
      <c r="Y86" s="30" t="s">
        <v>639</v>
      </c>
      <c r="Z86" s="31" t="s">
        <v>656</v>
      </c>
      <c r="AA86" s="30"/>
      <c r="AB86" s="1"/>
      <c r="AC86" s="1" t="s">
        <v>97</v>
      </c>
      <c r="AD86" s="1"/>
      <c r="AE86" s="1" t="s">
        <v>655</v>
      </c>
      <c r="AF86" s="1" t="s">
        <v>654</v>
      </c>
      <c r="AG86" s="1" t="s">
        <v>653</v>
      </c>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c r="AKX86" s="1"/>
      <c r="AKY86" s="1"/>
      <c r="AKZ86" s="1"/>
      <c r="ALA86" s="1"/>
      <c r="ALB86" s="1"/>
      <c r="ALC86" s="1"/>
      <c r="ALD86" s="1"/>
      <c r="ALE86" s="1"/>
      <c r="ALF86" s="1"/>
      <c r="ALG86" s="1"/>
      <c r="ALH86" s="1"/>
      <c r="ALI86" s="1"/>
      <c r="ALJ86" s="1"/>
      <c r="ALK86" s="1"/>
      <c r="ALL86" s="1"/>
      <c r="ALM86" s="1"/>
      <c r="ALN86" s="1"/>
      <c r="ALO86" s="1"/>
      <c r="ALP86" s="1"/>
      <c r="ALQ86" s="1"/>
      <c r="ALR86" s="1"/>
      <c r="ALS86" s="1"/>
      <c r="ALT86" s="1"/>
      <c r="ALU86" s="1"/>
      <c r="ALV86" s="1"/>
      <c r="ALW86" s="1"/>
      <c r="ALX86" s="1"/>
      <c r="ALY86" s="1"/>
      <c r="ALZ86" s="1"/>
      <c r="AMA86" s="1"/>
      <c r="AMB86" s="1"/>
      <c r="AMC86" s="1"/>
      <c r="AMD86" s="1"/>
      <c r="AME86" s="1"/>
      <c r="AMF86" s="1"/>
      <c r="AMG86" s="1"/>
      <c r="AMH86" s="1"/>
      <c r="AMI86" s="1"/>
      <c r="AMJ86" s="1"/>
      <c r="AMK86" s="1"/>
    </row>
    <row r="87" spans="1:1025" ht="135" customHeight="1">
      <c r="A87" s="1"/>
      <c r="B87" s="30" t="s">
        <v>660</v>
      </c>
      <c r="C87" s="30" t="s">
        <v>661</v>
      </c>
      <c r="D87" s="30" t="s">
        <v>661</v>
      </c>
      <c r="E87" s="30"/>
      <c r="F87" s="31" t="s">
        <v>659</v>
      </c>
      <c r="G87" s="31" t="s">
        <v>658</v>
      </c>
      <c r="H87" s="30" t="s">
        <v>63</v>
      </c>
      <c r="I87" s="32" t="s">
        <v>657</v>
      </c>
      <c r="J87" s="32"/>
      <c r="K87" s="32"/>
      <c r="L87" s="30"/>
      <c r="M87" s="31" t="s">
        <v>85</v>
      </c>
      <c r="N87" s="33" t="s">
        <v>64</v>
      </c>
      <c r="O87" s="33"/>
      <c r="P87" s="30" t="s">
        <v>69</v>
      </c>
      <c r="Q87" s="30"/>
      <c r="R87" s="30"/>
      <c r="S87" s="32"/>
      <c r="T87" s="32"/>
      <c r="U87" s="30" t="s">
        <v>47</v>
      </c>
      <c r="V87" s="30"/>
      <c r="W87" s="30"/>
      <c r="X87" s="30"/>
      <c r="Y87" s="30" t="s">
        <v>639</v>
      </c>
      <c r="Z87" s="31" t="s">
        <v>665</v>
      </c>
      <c r="AA87" s="30"/>
      <c r="AB87" s="1"/>
      <c r="AC87" s="1" t="s">
        <v>97</v>
      </c>
      <c r="AD87" s="1"/>
      <c r="AE87" s="1" t="s">
        <v>664</v>
      </c>
      <c r="AF87" s="1" t="s">
        <v>663</v>
      </c>
      <c r="AG87" s="1" t="s">
        <v>662</v>
      </c>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c r="ADB87" s="1"/>
      <c r="ADC87" s="1"/>
      <c r="ADD87" s="1"/>
      <c r="ADE87" s="1"/>
      <c r="ADF87" s="1"/>
      <c r="ADG87" s="1"/>
      <c r="ADH87" s="1"/>
      <c r="ADI87" s="1"/>
      <c r="ADJ87" s="1"/>
      <c r="ADK87" s="1"/>
      <c r="ADL87" s="1"/>
      <c r="ADM87" s="1"/>
      <c r="ADN87" s="1"/>
      <c r="ADO87" s="1"/>
      <c r="ADP87" s="1"/>
      <c r="ADQ87" s="1"/>
      <c r="ADR87" s="1"/>
      <c r="ADS87" s="1"/>
      <c r="ADT87" s="1"/>
      <c r="ADU87" s="1"/>
      <c r="ADV87" s="1"/>
      <c r="ADW87" s="1"/>
      <c r="ADX87" s="1"/>
      <c r="ADY87" s="1"/>
      <c r="ADZ87" s="1"/>
      <c r="AEA87" s="1"/>
      <c r="AEB87" s="1"/>
      <c r="AEC87" s="1"/>
      <c r="AED87" s="1"/>
      <c r="AEE87" s="1"/>
      <c r="AEF87" s="1"/>
      <c r="AEG87" s="1"/>
      <c r="AEH87" s="1"/>
      <c r="AEI87" s="1"/>
      <c r="AEJ87" s="1"/>
      <c r="AEK87" s="1"/>
      <c r="AEL87" s="1"/>
      <c r="AEM87" s="1"/>
      <c r="AEN87" s="1"/>
      <c r="AEO87" s="1"/>
      <c r="AEP87" s="1"/>
      <c r="AEQ87" s="1"/>
      <c r="AER87" s="1"/>
      <c r="AES87" s="1"/>
      <c r="AET87" s="1"/>
      <c r="AEU87" s="1"/>
      <c r="AEV87" s="1"/>
      <c r="AEW87" s="1"/>
      <c r="AEX87" s="1"/>
      <c r="AEY87" s="1"/>
      <c r="AEZ87" s="1"/>
      <c r="AFA87" s="1"/>
      <c r="AFB87" s="1"/>
      <c r="AFC87" s="1"/>
      <c r="AFD87" s="1"/>
      <c r="AFE87" s="1"/>
      <c r="AFF87" s="1"/>
      <c r="AFG87" s="1"/>
      <c r="AFH87" s="1"/>
      <c r="AFI87" s="1"/>
      <c r="AFJ87" s="1"/>
      <c r="AFK87" s="1"/>
      <c r="AFL87" s="1"/>
      <c r="AFM87" s="1"/>
      <c r="AFN87" s="1"/>
      <c r="AFO87" s="1"/>
      <c r="AFP87" s="1"/>
      <c r="AFQ87" s="1"/>
      <c r="AFR87" s="1"/>
      <c r="AFS87" s="1"/>
      <c r="AFT87" s="1"/>
      <c r="AFU87" s="1"/>
      <c r="AFV87" s="1"/>
      <c r="AFW87" s="1"/>
      <c r="AFX87" s="1"/>
      <c r="AFY87" s="1"/>
      <c r="AFZ87" s="1"/>
      <c r="AGA87" s="1"/>
      <c r="AGB87" s="1"/>
      <c r="AGC87" s="1"/>
      <c r="AGD87" s="1"/>
      <c r="AGE87" s="1"/>
      <c r="AGF87" s="1"/>
      <c r="AGG87" s="1"/>
      <c r="AGH87" s="1"/>
      <c r="AGI87" s="1"/>
      <c r="AGJ87" s="1"/>
      <c r="AGK87" s="1"/>
      <c r="AGL87" s="1"/>
      <c r="AGM87" s="1"/>
      <c r="AGN87" s="1"/>
      <c r="AGO87" s="1"/>
      <c r="AGP87" s="1"/>
      <c r="AGQ87" s="1"/>
      <c r="AGR87" s="1"/>
      <c r="AGS87" s="1"/>
      <c r="AGT87" s="1"/>
      <c r="AGU87" s="1"/>
      <c r="AGV87" s="1"/>
      <c r="AGW87" s="1"/>
      <c r="AGX87" s="1"/>
      <c r="AGY87" s="1"/>
      <c r="AGZ87" s="1"/>
      <c r="AHA87" s="1"/>
      <c r="AHB87" s="1"/>
      <c r="AHC87" s="1"/>
      <c r="AHD87" s="1"/>
      <c r="AHE87" s="1"/>
      <c r="AHF87" s="1"/>
      <c r="AHG87" s="1"/>
      <c r="AHH87" s="1"/>
      <c r="AHI87" s="1"/>
      <c r="AHJ87" s="1"/>
      <c r="AHK87" s="1"/>
      <c r="AHL87" s="1"/>
      <c r="AHM87" s="1"/>
      <c r="AHN87" s="1"/>
      <c r="AHO87" s="1"/>
      <c r="AHP87" s="1"/>
      <c r="AHQ87" s="1"/>
      <c r="AHR87" s="1"/>
      <c r="AHS87" s="1"/>
      <c r="AHT87" s="1"/>
      <c r="AHU87" s="1"/>
      <c r="AHV87" s="1"/>
      <c r="AHW87" s="1"/>
      <c r="AHX87" s="1"/>
      <c r="AHY87" s="1"/>
      <c r="AHZ87" s="1"/>
      <c r="AIA87" s="1"/>
      <c r="AIB87" s="1"/>
      <c r="AIC87" s="1"/>
      <c r="AID87" s="1"/>
      <c r="AIE87" s="1"/>
      <c r="AIF87" s="1"/>
      <c r="AIG87" s="1"/>
      <c r="AIH87" s="1"/>
      <c r="AII87" s="1"/>
      <c r="AIJ87" s="1"/>
      <c r="AIK87" s="1"/>
      <c r="AIL87" s="1"/>
      <c r="AIM87" s="1"/>
      <c r="AIN87" s="1"/>
      <c r="AIO87" s="1"/>
      <c r="AIP87" s="1"/>
      <c r="AIQ87" s="1"/>
      <c r="AIR87" s="1"/>
      <c r="AIS87" s="1"/>
      <c r="AIT87" s="1"/>
      <c r="AIU87" s="1"/>
      <c r="AIV87" s="1"/>
      <c r="AIW87" s="1"/>
      <c r="AIX87" s="1"/>
      <c r="AIY87" s="1"/>
      <c r="AIZ87" s="1"/>
      <c r="AJA87" s="1"/>
      <c r="AJB87" s="1"/>
      <c r="AJC87" s="1"/>
      <c r="AJD87" s="1"/>
      <c r="AJE87" s="1"/>
      <c r="AJF87" s="1"/>
      <c r="AJG87" s="1"/>
      <c r="AJH87" s="1"/>
      <c r="AJI87" s="1"/>
      <c r="AJJ87" s="1"/>
      <c r="AJK87" s="1"/>
      <c r="AJL87" s="1"/>
      <c r="AJM87" s="1"/>
      <c r="AJN87" s="1"/>
      <c r="AJO87" s="1"/>
      <c r="AJP87" s="1"/>
      <c r="AJQ87" s="1"/>
      <c r="AJR87" s="1"/>
      <c r="AJS87" s="1"/>
      <c r="AJT87" s="1"/>
      <c r="AJU87" s="1"/>
      <c r="AJV87" s="1"/>
      <c r="AJW87" s="1"/>
      <c r="AJX87" s="1"/>
      <c r="AJY87" s="1"/>
      <c r="AJZ87" s="1"/>
      <c r="AKA87" s="1"/>
      <c r="AKB87" s="1"/>
      <c r="AKC87" s="1"/>
      <c r="AKD87" s="1"/>
      <c r="AKE87" s="1"/>
      <c r="AKF87" s="1"/>
      <c r="AKG87" s="1"/>
      <c r="AKH87" s="1"/>
      <c r="AKI87" s="1"/>
      <c r="AKJ87" s="1"/>
      <c r="AKK87" s="1"/>
      <c r="AKL87" s="1"/>
      <c r="AKM87" s="1"/>
      <c r="AKN87" s="1"/>
      <c r="AKO87" s="1"/>
      <c r="AKP87" s="1"/>
      <c r="AKQ87" s="1"/>
      <c r="AKR87" s="1"/>
      <c r="AKS87" s="1"/>
      <c r="AKT87" s="1"/>
      <c r="AKU87" s="1"/>
      <c r="AKV87" s="1"/>
      <c r="AKW87" s="1"/>
      <c r="AKX87" s="1"/>
      <c r="AKY87" s="1"/>
      <c r="AKZ87" s="1"/>
      <c r="ALA87" s="1"/>
      <c r="ALB87" s="1"/>
      <c r="ALC87" s="1"/>
      <c r="ALD87" s="1"/>
      <c r="ALE87" s="1"/>
      <c r="ALF87" s="1"/>
      <c r="ALG87" s="1"/>
      <c r="ALH87" s="1"/>
      <c r="ALI87" s="1"/>
      <c r="ALJ87" s="1"/>
      <c r="ALK87" s="1"/>
      <c r="ALL87" s="1"/>
      <c r="ALM87" s="1"/>
      <c r="ALN87" s="1"/>
      <c r="ALO87" s="1"/>
      <c r="ALP87" s="1"/>
      <c r="ALQ87" s="1"/>
      <c r="ALR87" s="1"/>
      <c r="ALS87" s="1"/>
      <c r="ALT87" s="1"/>
      <c r="ALU87" s="1"/>
      <c r="ALV87" s="1"/>
      <c r="ALW87" s="1"/>
      <c r="ALX87" s="1"/>
      <c r="ALY87" s="1"/>
      <c r="ALZ87" s="1"/>
      <c r="AMA87" s="1"/>
      <c r="AMB87" s="1"/>
      <c r="AMC87" s="1"/>
      <c r="AMD87" s="1"/>
      <c r="AME87" s="1"/>
      <c r="AMF87" s="1"/>
      <c r="AMG87" s="1"/>
      <c r="AMH87" s="1"/>
      <c r="AMI87" s="1"/>
      <c r="AMJ87" s="1"/>
      <c r="AMK87" s="1"/>
    </row>
    <row r="88" spans="1:1025" ht="135" customHeight="1">
      <c r="A88" s="1"/>
      <c r="B88" s="30" t="s">
        <v>669</v>
      </c>
      <c r="C88" s="30" t="s">
        <v>670</v>
      </c>
      <c r="D88" s="30" t="s">
        <v>670</v>
      </c>
      <c r="E88" s="30"/>
      <c r="F88" s="31" t="s">
        <v>668</v>
      </c>
      <c r="G88" s="31" t="s">
        <v>667</v>
      </c>
      <c r="H88" s="30" t="s">
        <v>63</v>
      </c>
      <c r="I88" s="32" t="s">
        <v>666</v>
      </c>
      <c r="J88" s="32"/>
      <c r="K88" s="32"/>
      <c r="L88" s="30"/>
      <c r="M88" s="31" t="s">
        <v>239</v>
      </c>
      <c r="N88" s="33" t="s">
        <v>64</v>
      </c>
      <c r="O88" s="33"/>
      <c r="P88" s="30" t="s">
        <v>69</v>
      </c>
      <c r="Q88" s="30"/>
      <c r="R88" s="30"/>
      <c r="S88" s="32"/>
      <c r="T88" s="32"/>
      <c r="U88" s="30" t="s">
        <v>47</v>
      </c>
      <c r="V88" s="30"/>
      <c r="W88" s="30"/>
      <c r="X88" s="30"/>
      <c r="Y88" s="30"/>
      <c r="Z88" s="31" t="s">
        <v>674</v>
      </c>
      <c r="AA88" s="30"/>
      <c r="AB88" s="1"/>
      <c r="AC88" s="1"/>
      <c r="AD88" s="1"/>
      <c r="AE88" s="1" t="s">
        <v>673</v>
      </c>
      <c r="AF88" s="1" t="s">
        <v>672</v>
      </c>
      <c r="AG88" s="1" t="s">
        <v>671</v>
      </c>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c r="ALO88" s="1"/>
      <c r="ALP88" s="1"/>
      <c r="ALQ88" s="1"/>
      <c r="ALR88" s="1"/>
      <c r="ALS88" s="1"/>
      <c r="ALT88" s="1"/>
      <c r="ALU88" s="1"/>
      <c r="ALV88" s="1"/>
      <c r="ALW88" s="1"/>
      <c r="ALX88" s="1"/>
      <c r="ALY88" s="1"/>
      <c r="ALZ88" s="1"/>
      <c r="AMA88" s="1"/>
      <c r="AMB88" s="1"/>
      <c r="AMC88" s="1"/>
      <c r="AMD88" s="1"/>
      <c r="AME88" s="1"/>
      <c r="AMF88" s="1"/>
      <c r="AMG88" s="1"/>
      <c r="AMH88" s="1"/>
      <c r="AMI88" s="1"/>
      <c r="AMJ88" s="1"/>
      <c r="AMK88" s="1"/>
    </row>
    <row r="89" spans="1:1025" ht="135" customHeight="1">
      <c r="A89" s="1"/>
      <c r="B89" s="30" t="s">
        <v>678</v>
      </c>
      <c r="C89" s="30" t="s">
        <v>679</v>
      </c>
      <c r="D89" s="30" t="s">
        <v>679</v>
      </c>
      <c r="E89" s="30"/>
      <c r="F89" s="31" t="s">
        <v>677</v>
      </c>
      <c r="G89" s="31" t="s">
        <v>676</v>
      </c>
      <c r="H89" s="30" t="s">
        <v>63</v>
      </c>
      <c r="I89" s="32" t="s">
        <v>675</v>
      </c>
      <c r="J89" s="32"/>
      <c r="K89" s="32"/>
      <c r="L89" s="30"/>
      <c r="M89" s="31" t="s">
        <v>85</v>
      </c>
      <c r="N89" s="33" t="s">
        <v>64</v>
      </c>
      <c r="O89" s="33"/>
      <c r="P89" s="30" t="s">
        <v>69</v>
      </c>
      <c r="Q89" s="30"/>
      <c r="R89" s="30"/>
      <c r="S89" s="32"/>
      <c r="T89" s="32"/>
      <c r="U89" s="30" t="s">
        <v>47</v>
      </c>
      <c r="V89" s="30"/>
      <c r="W89" s="30"/>
      <c r="X89" s="30"/>
      <c r="Y89" s="30"/>
      <c r="Z89" s="31" t="s">
        <v>683</v>
      </c>
      <c r="AA89" s="30"/>
      <c r="AB89" s="1"/>
      <c r="AC89" s="1" t="s">
        <v>97</v>
      </c>
      <c r="AD89" s="1"/>
      <c r="AE89" s="1" t="s">
        <v>682</v>
      </c>
      <c r="AF89" s="1" t="s">
        <v>681</v>
      </c>
      <c r="AG89" s="1" t="s">
        <v>680</v>
      </c>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c r="ALO89" s="1"/>
      <c r="ALP89" s="1"/>
      <c r="ALQ89" s="1"/>
      <c r="ALR89" s="1"/>
      <c r="ALS89" s="1"/>
      <c r="ALT89" s="1"/>
      <c r="ALU89" s="1"/>
      <c r="ALV89" s="1"/>
      <c r="ALW89" s="1"/>
      <c r="ALX89" s="1"/>
      <c r="ALY89" s="1"/>
      <c r="ALZ89" s="1"/>
      <c r="AMA89" s="1"/>
      <c r="AMB89" s="1"/>
      <c r="AMC89" s="1"/>
      <c r="AMD89" s="1"/>
      <c r="AME89" s="1"/>
      <c r="AMF89" s="1"/>
      <c r="AMG89" s="1"/>
      <c r="AMH89" s="1"/>
      <c r="AMI89" s="1"/>
      <c r="AMJ89" s="1"/>
      <c r="AMK89" s="1"/>
    </row>
    <row r="90" spans="1:1025" ht="135" customHeight="1">
      <c r="A90" s="1"/>
      <c r="B90" s="30" t="s">
        <v>687</v>
      </c>
      <c r="C90" s="30" t="s">
        <v>688</v>
      </c>
      <c r="D90" s="30" t="s">
        <v>688</v>
      </c>
      <c r="E90" s="30"/>
      <c r="F90" s="31" t="s">
        <v>686</v>
      </c>
      <c r="G90" s="31" t="s">
        <v>685</v>
      </c>
      <c r="H90" s="30" t="s">
        <v>63</v>
      </c>
      <c r="I90" s="32" t="s">
        <v>684</v>
      </c>
      <c r="J90" s="32"/>
      <c r="K90" s="32"/>
      <c r="L90" s="30"/>
      <c r="M90" s="31" t="s">
        <v>555</v>
      </c>
      <c r="N90" s="33" t="s">
        <v>64</v>
      </c>
      <c r="O90" s="33"/>
      <c r="P90" s="30" t="s">
        <v>69</v>
      </c>
      <c r="Q90" s="30"/>
      <c r="R90" s="30"/>
      <c r="S90" s="32"/>
      <c r="T90" s="32"/>
      <c r="U90" s="30" t="s">
        <v>47</v>
      </c>
      <c r="V90" s="30"/>
      <c r="W90" s="30"/>
      <c r="X90" s="30"/>
      <c r="Y90" s="30"/>
      <c r="Z90" s="31" t="s">
        <v>692</v>
      </c>
      <c r="AA90" s="30"/>
      <c r="AB90" s="1"/>
      <c r="AC90" s="1"/>
      <c r="AD90" s="1"/>
      <c r="AE90" s="1" t="s">
        <v>691</v>
      </c>
      <c r="AF90" s="1" t="s">
        <v>690</v>
      </c>
      <c r="AG90" s="1" t="s">
        <v>689</v>
      </c>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c r="ALO90" s="1"/>
      <c r="ALP90" s="1"/>
      <c r="ALQ90" s="1"/>
      <c r="ALR90" s="1"/>
      <c r="ALS90" s="1"/>
      <c r="ALT90" s="1"/>
      <c r="ALU90" s="1"/>
      <c r="ALV90" s="1"/>
      <c r="ALW90" s="1"/>
      <c r="ALX90" s="1"/>
      <c r="ALY90" s="1"/>
      <c r="ALZ90" s="1"/>
      <c r="AMA90" s="1"/>
      <c r="AMB90" s="1"/>
      <c r="AMC90" s="1"/>
      <c r="AMD90" s="1"/>
      <c r="AME90" s="1"/>
      <c r="AMF90" s="1"/>
      <c r="AMG90" s="1"/>
      <c r="AMH90" s="1"/>
      <c r="AMI90" s="1"/>
      <c r="AMJ90" s="1"/>
      <c r="AMK90" s="1"/>
    </row>
    <row r="91" spans="1:1025" ht="135" customHeight="1">
      <c r="A91" s="1"/>
      <c r="B91" s="30" t="s">
        <v>696</v>
      </c>
      <c r="C91" s="30" t="s">
        <v>697</v>
      </c>
      <c r="D91" s="30" t="s">
        <v>697</v>
      </c>
      <c r="E91" s="30"/>
      <c r="F91" s="31" t="s">
        <v>695</v>
      </c>
      <c r="G91" s="31" t="s">
        <v>694</v>
      </c>
      <c r="H91" s="30" t="s">
        <v>63</v>
      </c>
      <c r="I91" s="32" t="s">
        <v>693</v>
      </c>
      <c r="J91" s="32"/>
      <c r="K91" s="32"/>
      <c r="L91" s="30"/>
      <c r="M91" s="31" t="s">
        <v>555</v>
      </c>
      <c r="N91" s="33" t="s">
        <v>64</v>
      </c>
      <c r="O91" s="33"/>
      <c r="P91" s="30" t="s">
        <v>69</v>
      </c>
      <c r="Q91" s="30"/>
      <c r="R91" s="30"/>
      <c r="S91" s="32"/>
      <c r="T91" s="32"/>
      <c r="U91" s="30" t="s">
        <v>47</v>
      </c>
      <c r="V91" s="30"/>
      <c r="W91" s="30"/>
      <c r="X91" s="30"/>
      <c r="Y91" s="30"/>
      <c r="Z91" s="31" t="s">
        <v>701</v>
      </c>
      <c r="AA91" s="30"/>
      <c r="AB91" s="1"/>
      <c r="AC91" s="1"/>
      <c r="AD91" s="1"/>
      <c r="AE91" s="1" t="s">
        <v>700</v>
      </c>
      <c r="AF91" s="1" t="s">
        <v>699</v>
      </c>
      <c r="AG91" s="1" t="s">
        <v>698</v>
      </c>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c r="ALR91" s="1"/>
      <c r="ALS91" s="1"/>
      <c r="ALT91" s="1"/>
      <c r="ALU91" s="1"/>
      <c r="ALV91" s="1"/>
      <c r="ALW91" s="1"/>
      <c r="ALX91" s="1"/>
      <c r="ALY91" s="1"/>
      <c r="ALZ91" s="1"/>
      <c r="AMA91" s="1"/>
      <c r="AMB91" s="1"/>
      <c r="AMC91" s="1"/>
      <c r="AMD91" s="1"/>
      <c r="AME91" s="1"/>
      <c r="AMF91" s="1"/>
      <c r="AMG91" s="1"/>
      <c r="AMH91" s="1"/>
      <c r="AMI91" s="1"/>
      <c r="AMJ91" s="1"/>
      <c r="AMK91" s="1"/>
    </row>
    <row r="92" spans="1:1025" ht="135" customHeight="1">
      <c r="A92" s="1"/>
      <c r="B92" s="30" t="s">
        <v>705</v>
      </c>
      <c r="C92" s="30" t="s">
        <v>706</v>
      </c>
      <c r="D92" s="30" t="s">
        <v>706</v>
      </c>
      <c r="E92" s="30"/>
      <c r="F92" s="31" t="s">
        <v>704</v>
      </c>
      <c r="G92" s="31" t="s">
        <v>703</v>
      </c>
      <c r="H92" s="30" t="s">
        <v>63</v>
      </c>
      <c r="I92" s="32" t="s">
        <v>702</v>
      </c>
      <c r="J92" s="32"/>
      <c r="K92" s="32"/>
      <c r="L92" s="30"/>
      <c r="M92" s="31" t="s">
        <v>555</v>
      </c>
      <c r="N92" s="33" t="s">
        <v>64</v>
      </c>
      <c r="O92" s="33"/>
      <c r="P92" s="30" t="s">
        <v>69</v>
      </c>
      <c r="Q92" s="30"/>
      <c r="R92" s="30"/>
      <c r="S92" s="32"/>
      <c r="T92" s="32"/>
      <c r="U92" s="30" t="s">
        <v>47</v>
      </c>
      <c r="V92" s="30"/>
      <c r="W92" s="30"/>
      <c r="X92" s="30"/>
      <c r="Y92" s="30" t="s">
        <v>315</v>
      </c>
      <c r="Z92" s="31" t="s">
        <v>710</v>
      </c>
      <c r="AA92" s="30"/>
      <c r="AB92" s="1"/>
      <c r="AC92" s="1" t="s">
        <v>97</v>
      </c>
      <c r="AD92" s="1"/>
      <c r="AE92" s="1" t="s">
        <v>709</v>
      </c>
      <c r="AF92" s="1" t="s">
        <v>708</v>
      </c>
      <c r="AG92" s="1" t="s">
        <v>707</v>
      </c>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c r="ALO92" s="1"/>
      <c r="ALP92" s="1"/>
      <c r="ALQ92" s="1"/>
      <c r="ALR92" s="1"/>
      <c r="ALS92" s="1"/>
      <c r="ALT92" s="1"/>
      <c r="ALU92" s="1"/>
      <c r="ALV92" s="1"/>
      <c r="ALW92" s="1"/>
      <c r="ALX92" s="1"/>
      <c r="ALY92" s="1"/>
      <c r="ALZ92" s="1"/>
      <c r="AMA92" s="1"/>
      <c r="AMB92" s="1"/>
      <c r="AMC92" s="1"/>
      <c r="AMD92" s="1"/>
      <c r="AME92" s="1"/>
      <c r="AMF92" s="1"/>
      <c r="AMG92" s="1"/>
      <c r="AMH92" s="1"/>
      <c r="AMI92" s="1"/>
      <c r="AMJ92" s="1"/>
      <c r="AMK92" s="1"/>
    </row>
    <row r="93" spans="1:1025" ht="135" customHeight="1">
      <c r="A93" s="1"/>
      <c r="B93" s="30" t="s">
        <v>713</v>
      </c>
      <c r="C93" s="30" t="s">
        <v>714</v>
      </c>
      <c r="D93" s="30" t="s">
        <v>714</v>
      </c>
      <c r="E93" s="30"/>
      <c r="F93" s="31" t="s">
        <v>712</v>
      </c>
      <c r="G93" s="31" t="s">
        <v>711</v>
      </c>
      <c r="H93" s="30" t="s">
        <v>63</v>
      </c>
      <c r="I93" s="32" t="s">
        <v>702</v>
      </c>
      <c r="J93" s="32"/>
      <c r="K93" s="32"/>
      <c r="L93" s="30"/>
      <c r="M93" s="31" t="s">
        <v>452</v>
      </c>
      <c r="N93" s="33" t="s">
        <v>64</v>
      </c>
      <c r="O93" s="33"/>
      <c r="P93" s="30" t="s">
        <v>69</v>
      </c>
      <c r="Q93" s="30"/>
      <c r="R93" s="30"/>
      <c r="S93" s="32"/>
      <c r="T93" s="32"/>
      <c r="U93" s="30" t="s">
        <v>47</v>
      </c>
      <c r="V93" s="30"/>
      <c r="W93" s="30"/>
      <c r="X93" s="30"/>
      <c r="Y93" s="30" t="s">
        <v>315</v>
      </c>
      <c r="Z93" s="31" t="s">
        <v>718</v>
      </c>
      <c r="AA93" s="30"/>
      <c r="AB93" s="1"/>
      <c r="AC93" s="1" t="s">
        <v>97</v>
      </c>
      <c r="AD93" s="1"/>
      <c r="AE93" s="1" t="s">
        <v>717</v>
      </c>
      <c r="AF93" s="1" t="s">
        <v>716</v>
      </c>
      <c r="AG93" s="1" t="s">
        <v>715</v>
      </c>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c r="ALO93" s="1"/>
      <c r="ALP93" s="1"/>
      <c r="ALQ93" s="1"/>
      <c r="ALR93" s="1"/>
      <c r="ALS93" s="1"/>
      <c r="ALT93" s="1"/>
      <c r="ALU93" s="1"/>
      <c r="ALV93" s="1"/>
      <c r="ALW93" s="1"/>
      <c r="ALX93" s="1"/>
      <c r="ALY93" s="1"/>
      <c r="ALZ93" s="1"/>
      <c r="AMA93" s="1"/>
      <c r="AMB93" s="1"/>
      <c r="AMC93" s="1"/>
      <c r="AMD93" s="1"/>
      <c r="AME93" s="1"/>
      <c r="AMF93" s="1"/>
      <c r="AMG93" s="1"/>
      <c r="AMH93" s="1"/>
      <c r="AMI93" s="1"/>
      <c r="AMJ93" s="1"/>
      <c r="AMK93" s="1"/>
    </row>
    <row r="94" spans="1:1025" ht="135" customHeight="1">
      <c r="A94" s="1"/>
      <c r="B94" s="30" t="s">
        <v>724</v>
      </c>
      <c r="C94" s="30" t="s">
        <v>725</v>
      </c>
      <c r="D94" s="30" t="s">
        <v>725</v>
      </c>
      <c r="E94" s="30"/>
      <c r="F94" s="31" t="s">
        <v>723</v>
      </c>
      <c r="G94" s="31" t="s">
        <v>722</v>
      </c>
      <c r="H94" s="30" t="s">
        <v>719</v>
      </c>
      <c r="I94" s="32" t="s">
        <v>720</v>
      </c>
      <c r="J94" s="32"/>
      <c r="K94" s="32"/>
      <c r="L94" s="30"/>
      <c r="M94" s="31" t="s">
        <v>173</v>
      </c>
      <c r="N94" s="33" t="s">
        <v>64</v>
      </c>
      <c r="O94" s="33"/>
      <c r="P94" s="30" t="s">
        <v>69</v>
      </c>
      <c r="Q94" s="30"/>
      <c r="R94" s="30"/>
      <c r="S94" s="32"/>
      <c r="T94" s="32"/>
      <c r="U94" s="30"/>
      <c r="V94" s="30"/>
      <c r="W94" s="30"/>
      <c r="X94" s="30"/>
      <c r="Y94" s="30" t="s">
        <v>721</v>
      </c>
      <c r="Z94" s="31" t="s">
        <v>729</v>
      </c>
      <c r="AA94" s="30"/>
      <c r="AB94" s="1"/>
      <c r="AC94" s="1" t="s">
        <v>730</v>
      </c>
      <c r="AD94" s="1"/>
      <c r="AE94" s="1" t="s">
        <v>728</v>
      </c>
      <c r="AF94" s="1" t="s">
        <v>727</v>
      </c>
      <c r="AG94" s="1" t="s">
        <v>726</v>
      </c>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c r="ALO94" s="1"/>
      <c r="ALP94" s="1"/>
      <c r="ALQ94" s="1"/>
      <c r="ALR94" s="1"/>
      <c r="ALS94" s="1"/>
      <c r="ALT94" s="1"/>
      <c r="ALU94" s="1"/>
      <c r="ALV94" s="1"/>
      <c r="ALW94" s="1"/>
      <c r="ALX94" s="1"/>
      <c r="ALY94" s="1"/>
      <c r="ALZ94" s="1"/>
      <c r="AMA94" s="1"/>
      <c r="AMB94" s="1"/>
      <c r="AMC94" s="1"/>
      <c r="AMD94" s="1"/>
      <c r="AME94" s="1"/>
      <c r="AMF94" s="1"/>
      <c r="AMG94" s="1"/>
      <c r="AMH94" s="1"/>
      <c r="AMI94" s="1"/>
      <c r="AMJ94" s="1"/>
      <c r="AMK94" s="1"/>
    </row>
    <row r="95" spans="1:1025" ht="135" customHeight="1">
      <c r="A95" s="1"/>
      <c r="B95" s="30" t="s">
        <v>733</v>
      </c>
      <c r="C95" s="30" t="s">
        <v>734</v>
      </c>
      <c r="D95" s="30" t="s">
        <v>734</v>
      </c>
      <c r="E95" s="30"/>
      <c r="F95" s="31" t="s">
        <v>723</v>
      </c>
      <c r="G95" s="31" t="s">
        <v>732</v>
      </c>
      <c r="H95" s="30" t="s">
        <v>719</v>
      </c>
      <c r="I95" s="32" t="s">
        <v>731</v>
      </c>
      <c r="J95" s="32"/>
      <c r="K95" s="32"/>
      <c r="L95" s="30"/>
      <c r="M95" s="31" t="s">
        <v>75</v>
      </c>
      <c r="N95" s="33" t="s">
        <v>64</v>
      </c>
      <c r="O95" s="33"/>
      <c r="P95" s="30" t="s">
        <v>69</v>
      </c>
      <c r="Q95" s="30"/>
      <c r="R95" s="30"/>
      <c r="S95" s="32"/>
      <c r="T95" s="32"/>
      <c r="U95" s="30"/>
      <c r="V95" s="30"/>
      <c r="W95" s="30"/>
      <c r="X95" s="30"/>
      <c r="Y95" s="30" t="s">
        <v>721</v>
      </c>
      <c r="Z95" s="31" t="s">
        <v>738</v>
      </c>
      <c r="AA95" s="30"/>
      <c r="AB95" s="1"/>
      <c r="AC95" s="1" t="s">
        <v>730</v>
      </c>
      <c r="AD95" s="1"/>
      <c r="AE95" s="1" t="s">
        <v>737</v>
      </c>
      <c r="AF95" s="1" t="s">
        <v>736</v>
      </c>
      <c r="AG95" s="1" t="s">
        <v>735</v>
      </c>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c r="ALO95" s="1"/>
      <c r="ALP95" s="1"/>
      <c r="ALQ95" s="1"/>
      <c r="ALR95" s="1"/>
      <c r="ALS95" s="1"/>
      <c r="ALT95" s="1"/>
      <c r="ALU95" s="1"/>
      <c r="ALV95" s="1"/>
      <c r="ALW95" s="1"/>
      <c r="ALX95" s="1"/>
      <c r="ALY95" s="1"/>
      <c r="ALZ95" s="1"/>
      <c r="AMA95" s="1"/>
      <c r="AMB95" s="1"/>
      <c r="AMC95" s="1"/>
      <c r="AMD95" s="1"/>
      <c r="AME95" s="1"/>
      <c r="AMF95" s="1"/>
      <c r="AMG95" s="1"/>
      <c r="AMH95" s="1"/>
      <c r="AMI95" s="1"/>
      <c r="AMJ95" s="1"/>
      <c r="AMK95" s="1"/>
    </row>
    <row r="96" spans="1:1025" ht="135" customHeight="1">
      <c r="A96" s="1"/>
      <c r="B96" s="30" t="s">
        <v>741</v>
      </c>
      <c r="C96" s="30" t="s">
        <v>742</v>
      </c>
      <c r="D96" s="30" t="s">
        <v>742</v>
      </c>
      <c r="E96" s="30"/>
      <c r="F96" s="31" t="s">
        <v>723</v>
      </c>
      <c r="G96" s="31" t="s">
        <v>740</v>
      </c>
      <c r="H96" s="30" t="s">
        <v>719</v>
      </c>
      <c r="I96" s="32" t="s">
        <v>739</v>
      </c>
      <c r="J96" s="32"/>
      <c r="K96" s="32"/>
      <c r="L96" s="30"/>
      <c r="M96" s="31" t="s">
        <v>313</v>
      </c>
      <c r="N96" s="33" t="s">
        <v>64</v>
      </c>
      <c r="O96" s="33"/>
      <c r="P96" s="30" t="s">
        <v>69</v>
      </c>
      <c r="Q96" s="30"/>
      <c r="R96" s="30"/>
      <c r="S96" s="32"/>
      <c r="T96" s="32"/>
      <c r="U96" s="30"/>
      <c r="V96" s="30"/>
      <c r="W96" s="30"/>
      <c r="X96" s="30"/>
      <c r="Y96" s="30" t="s">
        <v>721</v>
      </c>
      <c r="Z96" s="31" t="s">
        <v>746</v>
      </c>
      <c r="AA96" s="30"/>
      <c r="AB96" s="1"/>
      <c r="AC96" s="1" t="s">
        <v>730</v>
      </c>
      <c r="AD96" s="1"/>
      <c r="AE96" s="1" t="s">
        <v>745</v>
      </c>
      <c r="AF96" s="1" t="s">
        <v>744</v>
      </c>
      <c r="AG96" s="1" t="s">
        <v>743</v>
      </c>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c r="AKX96" s="1"/>
      <c r="AKY96" s="1"/>
      <c r="AKZ96" s="1"/>
      <c r="ALA96" s="1"/>
      <c r="ALB96" s="1"/>
      <c r="ALC96" s="1"/>
      <c r="ALD96" s="1"/>
      <c r="ALE96" s="1"/>
      <c r="ALF96" s="1"/>
      <c r="ALG96" s="1"/>
      <c r="ALH96" s="1"/>
      <c r="ALI96" s="1"/>
      <c r="ALJ96" s="1"/>
      <c r="ALK96" s="1"/>
      <c r="ALL96" s="1"/>
      <c r="ALM96" s="1"/>
      <c r="ALN96" s="1"/>
      <c r="ALO96" s="1"/>
      <c r="ALP96" s="1"/>
      <c r="ALQ96" s="1"/>
      <c r="ALR96" s="1"/>
      <c r="ALS96" s="1"/>
      <c r="ALT96" s="1"/>
      <c r="ALU96" s="1"/>
      <c r="ALV96" s="1"/>
      <c r="ALW96" s="1"/>
      <c r="ALX96" s="1"/>
      <c r="ALY96" s="1"/>
      <c r="ALZ96" s="1"/>
      <c r="AMA96" s="1"/>
      <c r="AMB96" s="1"/>
      <c r="AMC96" s="1"/>
      <c r="AMD96" s="1"/>
      <c r="AME96" s="1"/>
      <c r="AMF96" s="1"/>
      <c r="AMG96" s="1"/>
      <c r="AMH96" s="1"/>
      <c r="AMI96" s="1"/>
      <c r="AMJ96" s="1"/>
      <c r="AMK96" s="1"/>
    </row>
    <row r="97" spans="1:1025" ht="135" customHeight="1">
      <c r="A97" s="1"/>
      <c r="B97" s="30" t="s">
        <v>749</v>
      </c>
      <c r="C97" s="30" t="s">
        <v>752</v>
      </c>
      <c r="D97" s="30" t="s">
        <v>750</v>
      </c>
      <c r="E97" s="30"/>
      <c r="F97" s="31" t="s">
        <v>723</v>
      </c>
      <c r="G97" s="31" t="s">
        <v>748</v>
      </c>
      <c r="H97" s="30" t="s">
        <v>719</v>
      </c>
      <c r="I97" s="32" t="s">
        <v>747</v>
      </c>
      <c r="J97" s="32"/>
      <c r="K97" s="32"/>
      <c r="L97" s="30"/>
      <c r="M97" s="31" t="s">
        <v>396</v>
      </c>
      <c r="N97" s="33" t="s">
        <v>64</v>
      </c>
      <c r="O97" s="33"/>
      <c r="P97" s="30" t="s">
        <v>69</v>
      </c>
      <c r="Q97" s="30"/>
      <c r="R97" s="30"/>
      <c r="S97" s="32"/>
      <c r="T97" s="32"/>
      <c r="U97" s="30"/>
      <c r="V97" s="30"/>
      <c r="W97" s="30"/>
      <c r="X97" s="30"/>
      <c r="Y97" s="30" t="s">
        <v>721</v>
      </c>
      <c r="Z97" s="31" t="s">
        <v>755</v>
      </c>
      <c r="AA97" s="30"/>
      <c r="AB97" s="1"/>
      <c r="AC97" s="1" t="s">
        <v>730</v>
      </c>
      <c r="AD97" s="1"/>
      <c r="AE97" s="1" t="s">
        <v>754</v>
      </c>
      <c r="AF97" s="1" t="s">
        <v>753</v>
      </c>
      <c r="AG97" s="1" t="s">
        <v>751</v>
      </c>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c r="ALO97" s="1"/>
      <c r="ALP97" s="1"/>
      <c r="ALQ97" s="1"/>
      <c r="ALR97" s="1"/>
      <c r="ALS97" s="1"/>
      <c r="ALT97" s="1"/>
      <c r="ALU97" s="1"/>
      <c r="ALV97" s="1"/>
      <c r="ALW97" s="1"/>
      <c r="ALX97" s="1"/>
      <c r="ALY97" s="1"/>
      <c r="ALZ97" s="1"/>
      <c r="AMA97" s="1"/>
      <c r="AMB97" s="1"/>
      <c r="AMC97" s="1"/>
      <c r="AMD97" s="1"/>
      <c r="AME97" s="1"/>
      <c r="AMF97" s="1"/>
      <c r="AMG97" s="1"/>
      <c r="AMH97" s="1"/>
      <c r="AMI97" s="1"/>
      <c r="AMJ97" s="1"/>
      <c r="AMK97" s="1"/>
    </row>
    <row r="98" spans="1:1025" ht="135" customHeight="1">
      <c r="A98" s="1"/>
      <c r="B98" s="30" t="s">
        <v>758</v>
      </c>
      <c r="C98" s="30" t="s">
        <v>759</v>
      </c>
      <c r="D98" s="30" t="s">
        <v>759</v>
      </c>
      <c r="E98" s="30"/>
      <c r="F98" s="31" t="s">
        <v>723</v>
      </c>
      <c r="G98" s="31" t="s">
        <v>757</v>
      </c>
      <c r="H98" s="30" t="s">
        <v>719</v>
      </c>
      <c r="I98" s="32" t="s">
        <v>756</v>
      </c>
      <c r="J98" s="32"/>
      <c r="K98" s="32"/>
      <c r="L98" s="30"/>
      <c r="M98" s="31" t="s">
        <v>452</v>
      </c>
      <c r="N98" s="33" t="s">
        <v>64</v>
      </c>
      <c r="O98" s="33"/>
      <c r="P98" s="30" t="s">
        <v>69</v>
      </c>
      <c r="Q98" s="30"/>
      <c r="R98" s="30"/>
      <c r="S98" s="32"/>
      <c r="T98" s="32"/>
      <c r="U98" s="30"/>
      <c r="V98" s="30"/>
      <c r="W98" s="30"/>
      <c r="X98" s="30"/>
      <c r="Y98" s="30" t="s">
        <v>721</v>
      </c>
      <c r="Z98" s="31" t="s">
        <v>763</v>
      </c>
      <c r="AA98" s="30"/>
      <c r="AB98" s="1"/>
      <c r="AC98" s="1" t="s">
        <v>730</v>
      </c>
      <c r="AD98" s="1"/>
      <c r="AE98" s="1" t="s">
        <v>762</v>
      </c>
      <c r="AF98" s="1" t="s">
        <v>761</v>
      </c>
      <c r="AG98" s="1" t="s">
        <v>760</v>
      </c>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c r="ALO98" s="1"/>
      <c r="ALP98" s="1"/>
      <c r="ALQ98" s="1"/>
      <c r="ALR98" s="1"/>
      <c r="ALS98" s="1"/>
      <c r="ALT98" s="1"/>
      <c r="ALU98" s="1"/>
      <c r="ALV98" s="1"/>
      <c r="ALW98" s="1"/>
      <c r="ALX98" s="1"/>
      <c r="ALY98" s="1"/>
      <c r="ALZ98" s="1"/>
      <c r="AMA98" s="1"/>
      <c r="AMB98" s="1"/>
      <c r="AMC98" s="1"/>
      <c r="AMD98" s="1"/>
      <c r="AME98" s="1"/>
      <c r="AMF98" s="1"/>
      <c r="AMG98" s="1"/>
      <c r="AMH98" s="1"/>
      <c r="AMI98" s="1"/>
      <c r="AMJ98" s="1"/>
      <c r="AMK98" s="1"/>
    </row>
    <row r="99" spans="1:1025" ht="135" customHeight="1">
      <c r="A99" s="1"/>
      <c r="B99" s="30" t="s">
        <v>767</v>
      </c>
      <c r="C99" s="30" t="s">
        <v>768</v>
      </c>
      <c r="D99" s="30" t="s">
        <v>768</v>
      </c>
      <c r="E99" s="30"/>
      <c r="F99" s="31" t="s">
        <v>723</v>
      </c>
      <c r="G99" s="31" t="s">
        <v>766</v>
      </c>
      <c r="H99" s="30" t="s">
        <v>764</v>
      </c>
      <c r="I99" s="32" t="s">
        <v>765</v>
      </c>
      <c r="J99" s="32"/>
      <c r="K99" s="32"/>
      <c r="L99" s="30"/>
      <c r="M99" s="31" t="s">
        <v>509</v>
      </c>
      <c r="N99" s="33" t="s">
        <v>64</v>
      </c>
      <c r="O99" s="33"/>
      <c r="P99" s="30" t="s">
        <v>69</v>
      </c>
      <c r="Q99" s="30"/>
      <c r="R99" s="30"/>
      <c r="S99" s="32"/>
      <c r="T99" s="32"/>
      <c r="U99" s="30"/>
      <c r="V99" s="30"/>
      <c r="W99" s="30"/>
      <c r="X99" s="30"/>
      <c r="Y99" s="30" t="s">
        <v>721</v>
      </c>
      <c r="Z99" s="31" t="s">
        <v>772</v>
      </c>
      <c r="AA99" s="30"/>
      <c r="AB99" s="1"/>
      <c r="AC99" s="1" t="s">
        <v>730</v>
      </c>
      <c r="AD99" s="1"/>
      <c r="AE99" s="1" t="s">
        <v>771</v>
      </c>
      <c r="AF99" s="1" t="s">
        <v>770</v>
      </c>
      <c r="AG99" s="1" t="s">
        <v>769</v>
      </c>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c r="AKX99" s="1"/>
      <c r="AKY99" s="1"/>
      <c r="AKZ99" s="1"/>
      <c r="ALA99" s="1"/>
      <c r="ALB99" s="1"/>
      <c r="ALC99" s="1"/>
      <c r="ALD99" s="1"/>
      <c r="ALE99" s="1"/>
      <c r="ALF99" s="1"/>
      <c r="ALG99" s="1"/>
      <c r="ALH99" s="1"/>
      <c r="ALI99" s="1"/>
      <c r="ALJ99" s="1"/>
      <c r="ALK99" s="1"/>
      <c r="ALL99" s="1"/>
      <c r="ALM99" s="1"/>
      <c r="ALN99" s="1"/>
      <c r="ALO99" s="1"/>
      <c r="ALP99" s="1"/>
      <c r="ALQ99" s="1"/>
      <c r="ALR99" s="1"/>
      <c r="ALS99" s="1"/>
      <c r="ALT99" s="1"/>
      <c r="ALU99" s="1"/>
      <c r="ALV99" s="1"/>
      <c r="ALW99" s="1"/>
      <c r="ALX99" s="1"/>
      <c r="ALY99" s="1"/>
      <c r="ALZ99" s="1"/>
      <c r="AMA99" s="1"/>
      <c r="AMB99" s="1"/>
      <c r="AMC99" s="1"/>
      <c r="AMD99" s="1"/>
      <c r="AME99" s="1"/>
      <c r="AMF99" s="1"/>
      <c r="AMG99" s="1"/>
      <c r="AMH99" s="1"/>
      <c r="AMI99" s="1"/>
      <c r="AMJ99" s="1"/>
      <c r="AMK99" s="1"/>
    </row>
    <row r="100" spans="1:1025" ht="135" customHeight="1">
      <c r="A100" s="1"/>
      <c r="B100" s="30" t="s">
        <v>776</v>
      </c>
      <c r="C100" s="30" t="s">
        <v>777</v>
      </c>
      <c r="D100" s="30" t="s">
        <v>777</v>
      </c>
      <c r="E100" s="30"/>
      <c r="F100" s="31" t="s">
        <v>723</v>
      </c>
      <c r="G100" s="31" t="s">
        <v>775</v>
      </c>
      <c r="H100" s="30" t="s">
        <v>773</v>
      </c>
      <c r="I100" s="32" t="s">
        <v>774</v>
      </c>
      <c r="J100" s="32"/>
      <c r="K100" s="32"/>
      <c r="L100" s="30"/>
      <c r="M100" s="31" t="s">
        <v>85</v>
      </c>
      <c r="N100" s="33" t="s">
        <v>64</v>
      </c>
      <c r="O100" s="33"/>
      <c r="P100" s="30" t="s">
        <v>69</v>
      </c>
      <c r="Q100" s="30"/>
      <c r="R100" s="30"/>
      <c r="S100" s="32"/>
      <c r="T100" s="32"/>
      <c r="U100" s="30"/>
      <c r="V100" s="30"/>
      <c r="W100" s="30"/>
      <c r="X100" s="30"/>
      <c r="Y100" s="30" t="s">
        <v>721</v>
      </c>
      <c r="Z100" s="31" t="s">
        <v>781</v>
      </c>
      <c r="AA100" s="30"/>
      <c r="AB100" s="1"/>
      <c r="AC100" s="1" t="s">
        <v>730</v>
      </c>
      <c r="AD100" s="1"/>
      <c r="AE100" s="1" t="s">
        <v>780</v>
      </c>
      <c r="AF100" s="1" t="s">
        <v>779</v>
      </c>
      <c r="AG100" s="1" t="s">
        <v>778</v>
      </c>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c r="ALO100" s="1"/>
      <c r="ALP100" s="1"/>
      <c r="ALQ100" s="1"/>
      <c r="ALR100" s="1"/>
      <c r="ALS100" s="1"/>
      <c r="ALT100" s="1"/>
      <c r="ALU100" s="1"/>
      <c r="ALV100" s="1"/>
      <c r="ALW100" s="1"/>
      <c r="ALX100" s="1"/>
      <c r="ALY100" s="1"/>
      <c r="ALZ100" s="1"/>
      <c r="AMA100" s="1"/>
      <c r="AMB100" s="1"/>
      <c r="AMC100" s="1"/>
      <c r="AMD100" s="1"/>
      <c r="AME100" s="1"/>
      <c r="AMF100" s="1"/>
      <c r="AMG100" s="1"/>
      <c r="AMH100" s="1"/>
      <c r="AMI100" s="1"/>
      <c r="AMJ100" s="1"/>
      <c r="AMK100" s="1"/>
    </row>
    <row r="101" spans="1:1025">
      <c r="A101" s="1"/>
      <c r="B101" s="30"/>
      <c r="C101" s="30"/>
      <c r="D101" s="30"/>
      <c r="E101" s="30"/>
      <c r="F101" s="31"/>
      <c r="G101" s="31"/>
      <c r="H101" s="30"/>
      <c r="I101" s="32"/>
      <c r="J101" s="32"/>
      <c r="K101" s="32"/>
      <c r="L101" s="30"/>
      <c r="M101" s="31"/>
      <c r="N101" s="33"/>
      <c r="O101" s="33"/>
      <c r="P101" s="30"/>
      <c r="Q101" s="30"/>
      <c r="R101" s="30"/>
      <c r="S101" s="32"/>
      <c r="T101" s="32"/>
      <c r="U101" s="30"/>
      <c r="V101" s="30"/>
      <c r="W101" s="30"/>
      <c r="X101" s="30"/>
      <c r="Y101" s="30"/>
      <c r="Z101" s="31"/>
      <c r="AA101" s="30"/>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c r="ALO101" s="1"/>
      <c r="ALP101" s="1"/>
      <c r="ALQ101" s="1"/>
      <c r="ALR101" s="1"/>
      <c r="ALS101" s="1"/>
      <c r="ALT101" s="1"/>
      <c r="ALU101" s="1"/>
      <c r="ALV101" s="1"/>
      <c r="ALW101" s="1"/>
      <c r="ALX101" s="1"/>
      <c r="ALY101" s="1"/>
      <c r="ALZ101" s="1"/>
      <c r="AMA101" s="1"/>
      <c r="AMB101" s="1"/>
      <c r="AMC101" s="1"/>
      <c r="AMD101" s="1"/>
      <c r="AME101" s="1"/>
      <c r="AMF101" s="1"/>
      <c r="AMG101" s="1"/>
      <c r="AMH101" s="1"/>
      <c r="AMI101" s="1"/>
      <c r="AMJ101" s="1"/>
      <c r="AMK101" s="1"/>
    </row>
  </sheetData>
  <autoFilter ref="M1:M101"/>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hyperlinks>
    <hyperlink ref="AB5" r:id="rId1"/>
  </hyperlinks>
  <pageMargins left="0.23622047244094491" right="0.23622047244094491" top="0.31496062992125984" bottom="0.31496062992125984" header="0.31496062992125984" footer="0.31496062992125984"/>
  <pageSetup paperSize="9" scale="41" firstPageNumber="0" fitToHeight="0" orientation="landscape" r:id="rId2"/>
  <legacyDrawing r:id="rId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Правда</cp:lastModifiedBy>
  <cp:revision>1</cp:revision>
  <cp:lastPrinted>2019-01-09T05:12:57Z</cp:lastPrinted>
  <dcterms:created xsi:type="dcterms:W3CDTF">2017-04-06T14:22:47Z</dcterms:created>
  <dcterms:modified xsi:type="dcterms:W3CDTF">2019-01-09T10:21:03Z</dcterms:modified>
</cp:coreProperties>
</file>