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320" windowHeight="9030" tabRatio="486"/>
  </bookViews>
  <sheets>
    <sheet name="Лист1" sheetId="1" r:id="rId1"/>
  </sheets>
  <definedNames>
    <definedName name="_xlnm._FilterDatabase" localSheetId="0" hidden="1">Лист1!$A$23:$AMK$95</definedName>
    <definedName name="Print_Area" localSheetId="0">Лист1!$B$2:$U$96</definedName>
    <definedName name="_xlnm.Print_Area" localSheetId="0">Лист1!$A$1:$U$96</definedName>
  </definedNames>
  <calcPr calcId="125725" iterateDelta="1E-4"/>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<sst xmlns="http://schemas.openxmlformats.org/spreadsheetml/2006/main" count="1207" uniqueCount="704">
  <si>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</si>
  <si>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</si>
  <si>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</si>
  <si>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</si>
  <si>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</si>
  <si>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</si>
  <si>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</si>
  <si>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</si>
  <si>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</si>
  <si>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</si>
  <si>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</si>
  <si>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</si>
  <si>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</si>
  <si>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</si>
  <si>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</si>
  <si>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</si>
  <si>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</si>
  <si>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</si>
  <si>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</si>
  <si>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</si>
  <si>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</si>
  <si>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</si>
  <si>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</si>
  <si>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</si>
  <si>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</si>
  <si>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</si>
  <si>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</si>
  <si>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</si>
  <si>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</si>
  <si>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</si>
  <si>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</si>
  <si>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</si>
  <si>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</si>
  <si>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</si>
  <si>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</si>
  <si>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</si>
  <si>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</si>
  <si>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</si>
  <si>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</si>
  <si>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</si>
  <si>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</si>
  <si>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</si>
  <si>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</si>
  <si>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</si>
  <si>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</si>
  <si>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</si>
  <si>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</si>
  <si>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</si>
  <si>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</si>
  <si>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</si>
  <si>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</si>
  <si>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</si>
  <si>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</si>
  <si>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</si>
  <si>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</si>
  <si>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</si>
  <si>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</si>
  <si>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Чувашской Респуб. </t>
  </si>
  <si>
    <t>2019018793</t>
  </si>
  <si>
    <t>28.12.2018</t>
  </si>
  <si>
    <t>Государственная инспекция труда в Чувашской Республике</t>
  </si>
  <si>
    <t>2019</t>
  </si>
  <si>
    <t>20180914-1351-3672-4564-000000383432</t>
  </si>
  <si>
    <t>Проверка соблюдения трудового законодательства и иных нормативных правовых актов, содержащих нормы трудового права</t>
  </si>
  <si>
    <t>12</t>
  </si>
  <si>
    <t>21.08.2002</t>
  </si>
  <si>
    <t>07.10.2016</t>
  </si>
  <si>
    <t>1022100968010</t>
  </si>
  <si>
    <t>ОТКРЫТОЕ АКЦИОНЕРНОЕ ОБЩЕСТВО "ЧЕБОКСАРСКИЙ АГРЕГАТНЫЙ ЗАВОД"</t>
  </si>
  <si>
    <t>Выездная</t>
  </si>
  <si>
    <t>428022, ЧУВАШИЯ ЧУВАШСКАЯ РЕСПУБЛИКА -, ГОРОД ЧЕБОКСАРЫ, ПРОСПЕКТ МИРА, 1</t>
  </si>
  <si>
    <t>20180914-1351-3753-4831-000000383432</t>
  </si>
  <si>
    <t>20180914-1351-3753-6046-000000383432</t>
  </si>
  <si>
    <t>Приволжское управление Федеральной службы по экологическому, технологическому  и атомному надзору, Приволжское управление Федеральной службы по экологическому, технологическому  и атомному надзору, Приволжское управление Федеральной службы по экологическому, технологическому  и атомному надзору, Министерство образования и молодежной политики Чувашской Республики</t>
  </si>
  <si>
    <t>20180914-1351-3672-7127-000000383432</t>
  </si>
  <si>
    <t>211901563028</t>
  </si>
  <si>
    <t>02.09.2019</t>
  </si>
  <si>
    <t>20</t>
  </si>
  <si>
    <t>05.08.2002</t>
  </si>
  <si>
    <t>07.04.2016</t>
  </si>
  <si>
    <t>1022100966997</t>
  </si>
  <si>
    <t>ОБЩЕСТВО С ОГРАНИЧЕННОЙ ОТВЕТСТВЕННОСТЬЮ "ЧЕБОКСАРСКИЙ ЗАВОД ПРОМЫШЛЕННОГО ЛИТЬЯ"</t>
  </si>
  <si>
    <t>428028, ЧУВАШИЯ ЧУВАШСКАЯ РЕСПУБЛИКА -, ГОРОД ЧЕБОКСАРЫ, ПРОСПЕКТ ТРАКТОРОСТРОИТЕЛЕЙ, 101</t>
  </si>
  <si>
    <t>20180914-1351-3753-6437-000000383432</t>
  </si>
  <si>
    <t>20180914-1351-3753-6511-000000383432</t>
  </si>
  <si>
    <t>20180914-1351-3672-8752-000000383432</t>
  </si>
  <si>
    <t>211901563029</t>
  </si>
  <si>
    <t>01.02.2019</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</si>
  <si>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</si>
  <si>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15</t>
  </si>
  <si>
    <t>07.08.2002</t>
  </si>
  <si>
    <t>28.04.2016</t>
  </si>
  <si>
    <t>1022100967217</t>
  </si>
  <si>
    <t>АКЦИОНЕРНОЕ ОБЩЕСТВО "АККОНД"</t>
  </si>
  <si>
    <t>428022, ЧУВАШИЯ ЧУВАШСКАЯ РЕСПУБЛИКА -, ГОРОД ЧЕБОКСАРЫ, ПРОЕЗД СКЛАДСКОЙ, ДОМ 16</t>
  </si>
  <si>
    <t>20180914-1351-3753-6900-000000383432</t>
  </si>
  <si>
    <t>20180914-1351-3753-6973-000000383432</t>
  </si>
  <si>
    <t>Управление Федеральной службы по ветеринарному и фитосанитарному надзору по Чувашской Республике и Ульяновской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</si>
  <si>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20180914-1351-3672-9130-000000383432</t>
  </si>
  <si>
    <t>211901563030</t>
  </si>
  <si>
    <t>01.03.2019</t>
  </si>
  <si>
    <t>14.08.2002</t>
  </si>
  <si>
    <t>19.10.2016</t>
  </si>
  <si>
    <t>1022100967635</t>
  </si>
  <si>
    <t>АКЦИОНЕРНОЕ ОБЩЕСТВО "ЧЕБОКСАРСКИЙ ЗАВОД КАБЕЛЬНЫХ ИЗДЕЛИЙ "ЧУВАШКАБЕЛЬ"</t>
  </si>
  <si>
    <t>428037, ЧУВАШИЯ ЧУВАШСКАЯ РЕСПУБЛИКА -, ГОРОД ЧЕБОКСАРЫ, ПРОЕЗД КАБЕЛЬНЫЙ, ДОМ 7</t>
  </si>
  <si>
    <t>20180914-1351-3753-7329-000000383432</t>
  </si>
  <si>
    <t>20180914-1351-3753-7398-000000383432</t>
  </si>
  <si>
    <t>Управление Федеральной службы по надзору в сфере защиты прав потребителей и благополучия человека по Чувашской Республике</t>
  </si>
  <si>
    <t>20180914-1351-3672-9502-000000383432</t>
  </si>
  <si>
    <t>211901563031</t>
  </si>
  <si>
    <t>05.10.2019</t>
  </si>
  <si>
    <t>30.07.2002</t>
  </si>
  <si>
    <t>12.02.2016</t>
  </si>
  <si>
    <t>1022100966733</t>
  </si>
  <si>
    <t>АКЦИОНЕРНОЕ ОБЩЕСТВО "ЧЕБОКСАРСКИЙ ХЛЕБОЗАВОД №2"</t>
  </si>
  <si>
    <t>428031, ЧУВАШИЯ ЧУВАШСКАЯ РЕСПУБЛИКА -, ГОРОД ЧЕБОКСАРЫ, УЛИЦА 324 СТРЕЛКОВОЙ ДИВИЗИИ, 19, А</t>
  </si>
  <si>
    <t>20180914-1351-3753-7751-000000383432</t>
  </si>
  <si>
    <t>20180914-1351-3753-7822-000000383432</t>
  </si>
  <si>
    <t>20180914-1351-3672-9869-000000383432</t>
  </si>
  <si>
    <t>211901563032</t>
  </si>
  <si>
    <t>06.05.2019</t>
  </si>
  <si>
    <t>22.08.2002</t>
  </si>
  <si>
    <t>01.06.2016</t>
  </si>
  <si>
    <t>1022100968174</t>
  </si>
  <si>
    <t>ОТКРЫТОЕ АКЦИОНЕРНОЕ ОБЩЕСТВО "ЧЕБОКСАРСКАЯ ПИВОВАРЕННАЯ ФИРМА "БУКЕТ ЧУВАШИИ"</t>
  </si>
  <si>
    <t>428022, ЧУВАШИЯ ЧУВАШСКАЯ РЕСПУБЛИКА -, ГОРОД ЧЕБОКСАРЫ, ПРОЕЗД СОЛЯНОЕ, 7</t>
  </si>
  <si>
    <t>20180914-1351-3753-8191-000000383432</t>
  </si>
  <si>
    <t>20180914-1351-3753-8260-000000383432</t>
  </si>
  <si>
    <t>Управление Федеральной службы по ветеринарному и фитосанитарному надзору по Чувашской Республике и Ульяновской области</t>
  </si>
  <si>
    <t>20180914-1351-3673-0238-000000383432</t>
  </si>
  <si>
    <t>211901563033</t>
  </si>
  <si>
    <t>03.06.2019</t>
  </si>
  <si>
    <t>08.10.2010</t>
  </si>
  <si>
    <t>11.12.2015</t>
  </si>
  <si>
    <t>1102130011356</t>
  </si>
  <si>
    <t>ОБЩЕСТВО С ОГРАНИЧЕННОЙ ОТВЕТСТВЕННОСТЬЮ "ЧУЛОЧНО-ТРИКОТАЖНАЯ ФАБРИКА"</t>
  </si>
  <si>
    <t>428022, ЧУВАШИЯ ЧУВАШСКАЯ РЕСПУБЛИКА -, ГОРОД ЧЕБОКСАРЫ, УЛИЦА КАЛИНИНА, 107</t>
  </si>
  <si>
    <t>20180914-1351-3753-8614-000000383432</t>
  </si>
  <si>
    <t>20180914-1351-3753-8686-000000383432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</si>
  <si>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</si>
  <si>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20180914-1351-3673-0606-000000383432</t>
  </si>
  <si>
    <t>211901563034</t>
  </si>
  <si>
    <t>01.08.2019</t>
  </si>
  <si>
    <t>18.09.2002</t>
  </si>
  <si>
    <t>15.03.2016</t>
  </si>
  <si>
    <t>1022101272995</t>
  </si>
  <si>
    <t>ОБЩЕСТВО С ОГРАНИЧЕННОЙ ОТВЕТСТВЕННОСТЬЮ "ЖЕЛЕЗОБЕТОННЫЕ КОНСТРУКЦИИ № 9"</t>
  </si>
  <si>
    <t>428037, ЧУВАШИЯ ЧУВАШСКАЯ РЕСПУБЛИКА -, ГОРОД ЧЕБОКСАРЫ, ПРОЕЗД КАБЕЛЬНЫЙ, 5</t>
  </si>
  <si>
    <t>20180914-1351-3753-9037-000000383432</t>
  </si>
  <si>
    <t>20180914-1351-3753-9107-000000383432</t>
  </si>
  <si>
    <t>Приволжское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Чувашской Республике</t>
  </si>
  <si>
    <t>20180914-1351-3673-0973-000000383432</t>
  </si>
  <si>
    <t>211901563035</t>
  </si>
  <si>
    <t>01.10.2019</t>
  </si>
  <si>
    <t>20.05.2016</t>
  </si>
  <si>
    <t>1022100967195</t>
  </si>
  <si>
    <t>ПУБЛИЧНОЕ АКЦИОНЕРНОЕ ОБЩЕСТВО ПО СТРОИТЕЛЬСТВУ ДОРОГ, ИНЖЕНЕРНЫХ СЕТЕЙ И СООРУЖЕНИЙ "ДОРИСС"</t>
  </si>
  <si>
    <t>428037, ЧУВАШИЯ ЧУВАШСКАЯ РЕСПУБЛИКА -, ГОРОД ЧЕБОКСАРЫ, ПРОЕЗД КАБЕЛЬНЫЙ, 2</t>
  </si>
  <si>
    <t>20180914-1351-3754-0312-000000383432</t>
  </si>
  <si>
    <t>20180914-1351-3754-0384-000000383432</t>
  </si>
  <si>
    <t>20180914-1351-3673-2069-000000383432</t>
  </si>
  <si>
    <t>211901563038</t>
  </si>
  <si>
    <t>01.11.2019</t>
  </si>
  <si>
    <t>18.09.2003</t>
  </si>
  <si>
    <t>31.01.2017</t>
  </si>
  <si>
    <t>1032129010275</t>
  </si>
  <si>
    <t>ОБЩЕСТВО С ОГРАНИЧЕННОЙ ОТВЕТСТВЕННОСТЬЮ "ЧЕСТР-ИНВЕСТ"</t>
  </si>
  <si>
    <t>428035, ЧУВАШИЯ ЧУВАШСКАЯ РЕСПУБЛИКА -, ГОРОД ЧЕБОКСАРЫ, УЛИЦА УНИВЕРСИТЕТСКАЯ, 9, 1</t>
  </si>
  <si>
    <t>20180914-1351-3754-0739-000000383432</t>
  </si>
  <si>
    <t>20180914-1351-3754-0807-000000383432</t>
  </si>
  <si>
    <t>Министерство природных ресурсов и экологии Чувашской Республики</t>
  </si>
  <si>
    <t>20180914-1351-3673-2437-000000383432</t>
  </si>
  <si>
    <t>211901563039</t>
  </si>
  <si>
    <t>02.12.2019</t>
  </si>
  <si>
    <t>23.08.2002</t>
  </si>
  <si>
    <t>15.04.2016</t>
  </si>
  <si>
    <t>1022101269673</t>
  </si>
  <si>
    <t>ОТКРЫТОЕ АКЦИОНЕРНОЕ ОБЩЕСТВО "ИНКОСТ"</t>
  </si>
  <si>
    <t>428022, ЧУВАШИЯ ЧУВАШСКАЯ РЕСПУБЛИКА -, ГОРОД ЧЕБОКСАРЫ, ШОССЕ МАРПОСАДСКОЕ, 38</t>
  </si>
  <si>
    <t>20180914-1351-3754-1205-000000383432</t>
  </si>
  <si>
    <t>20180914-1351-3754-1278-000000383432</t>
  </si>
  <si>
    <t>Приволжское межрегиональное территориальное управление Федерального агентства по техническому регулированию и метрологии</t>
  </si>
  <si>
    <t>20180914-1351-3673-2803-000000383432</t>
  </si>
  <si>
    <t>211901563040</t>
  </si>
  <si>
    <t>14.01.2019</t>
  </si>
  <si>
    <t>30.07.2007</t>
  </si>
  <si>
    <t>16.12.2016</t>
  </si>
  <si>
    <t>1072130012547</t>
  </si>
  <si>
    <t>ОБЩЕСТВО С ОГРАНИЧЕННОЙ ОТВЕТСТВЕННОСТЬЮ "ДОРИСС-УПРАВЛЕНИЕ МЕХАНИЗАЦИИ №2"</t>
  </si>
  <si>
    <t>428000, ЧУВАШИЯ ЧУВАШСКАЯ РЕСПУБЛИКА -, ГОРОД ЧЕБОКСАРЫ, ПРОЕЗД ЛАПСАРСКИЙ, ДОМ 9</t>
  </si>
  <si>
    <t>20180914-1351-3754-1634-000000383432</t>
  </si>
  <si>
    <t>20180914-1351-3754-1704-000000383432</t>
  </si>
  <si>
    <t>Средне-Волжское Межрегиональное управление государственного автодорожного надзора Федеральной службы по надзору в сфере транспорта,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</si>
  <si>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20180914-1351-3673-3171-000000383432</t>
  </si>
  <si>
    <t>211901563041</t>
  </si>
  <si>
    <t>15.03.2019</t>
  </si>
  <si>
    <t>25.03.2008</t>
  </si>
  <si>
    <t>1082130004978</t>
  </si>
  <si>
    <t>ОБЩЕСТВО С ОГРАНИЧЕННОЙ ОТВЕТСТВЕННОСТЬЮ "СТРОИТЕЛЬНАЯ КОМПАНИЯ "СТАНДАРТ"</t>
  </si>
  <si>
    <t>428003, ЧУВАШИЯ ЧУВАШСКАЯ РЕСПУБЛИКА -, ГОРОД ЧЕБОКСАРЫ, УЛИЦА БАЙДУЛА, 10, ПОМЕЩЕНИЕ 3</t>
  </si>
  <si>
    <t>20180914-1351-3754-2044-000000383432</t>
  </si>
  <si>
    <t>20180914-1351-3754-2115-000000383432</t>
  </si>
  <si>
    <t>20180914-1351-3673-3520-000000383432</t>
  </si>
  <si>
    <t>211901563042</t>
  </si>
  <si>
    <t>08.12.2014</t>
  </si>
  <si>
    <t>1142130016412</t>
  </si>
  <si>
    <t>ОБЩЕСТВО С ОГРАНИЧЕННОЙ ОТВЕТСТВЕННОСТЬЮ "СТРОИТЕЛЬНАЯ КОМПАНИЯ "МОНТАЖСТРОЙСЕРВИС"</t>
  </si>
  <si>
    <t>428037, ЧУВАШИЯ ЧУВАШСКАЯ РЕСПУБЛИКА -, ГОРОД ЧЕБОКСАРЫ, ПРОЕЗД КАБЕЛЬНЫЙ, 1Б</t>
  </si>
  <si>
    <t>20180914-1351-3754-2466-000000383432</t>
  </si>
  <si>
    <t>20180914-1351-3754-2534-000000383432</t>
  </si>
  <si>
    <t>20180914-1351-3673-3871-000000383432</t>
  </si>
  <si>
    <t>211901563043</t>
  </si>
  <si>
    <t>01.04.2019</t>
  </si>
  <si>
    <t>22.09.2014</t>
  </si>
  <si>
    <t>1142130012530</t>
  </si>
  <si>
    <t>ОБЩЕСТВО С ОГРАНИЧЕННОЙ ОТВЕТСТВЕННОСТЬЮ "ЭРТЕЛЬ-К"</t>
  </si>
  <si>
    <t>428022, ЧУВАШИЯ ЧУВАШСКАЯ РЕСПУБЛИКА -, ГОРОД ЧЕБОКСАРЫ, УЛИЦА ГАГАРИНА Ю., 30, 1, ПОМЕЩЕНИЕ 2</t>
  </si>
  <si>
    <t>20180914-1351-3754-2872-000000383432</t>
  </si>
  <si>
    <t>20180914-1351-3754-2942-000000383432</t>
  </si>
  <si>
    <t>20180914-1351-3673-4218-000000383432</t>
  </si>
  <si>
    <t>211901563044</t>
  </si>
  <si>
    <t>01.06.2005</t>
  </si>
  <si>
    <t>28.07.2016</t>
  </si>
  <si>
    <t>1052128066540</t>
  </si>
  <si>
    <t>АКЦИОНЕРНОЕ ОБЩЕСТВО "АККОНД-ТРАНС"</t>
  </si>
  <si>
    <t>428003, ЧУВАШИЯ ЧУВАШСКАЯ РЕСПУБЛИКА -, ГОРОД ЧЕБОКСАРЫ, ПРОЕЗД ХОЗЯЙСТВЕННЫЙ, 11</t>
  </si>
  <si>
    <t>20180914-1351-3754-3296-000000383432</t>
  </si>
  <si>
    <t>20180914-1351-3754-3366-000000383432</t>
  </si>
  <si>
    <t>20180914-1351-3673-4585-000000383432</t>
  </si>
  <si>
    <t>211901563045</t>
  </si>
  <si>
    <t>01.07.2019</t>
  </si>
  <si>
    <t>14.08.2003</t>
  </si>
  <si>
    <t>24.05.2016</t>
  </si>
  <si>
    <t>1032128009605</t>
  </si>
  <si>
    <t>АКЦИОНЕРНОЕ ОБЩЕСТВО "ГАЗПРОМ ГАЗОРАСПРЕДЕЛЕНИЕ ЧЕБОКСАРЫ"</t>
  </si>
  <si>
    <t>428024, ЧУВАШИЯ ЧУВАШСКАЯ РЕСПУБЛИКА -, ГОРОД ЧЕБОКСАРЫ, ПРОСПЕКТ И.Я.ЯКОВЛЕВА, 19, А</t>
  </si>
  <si>
    <t>20180914-1351-3754-4131-000000383432</t>
  </si>
  <si>
    <t>20180914-1351-3754-4201-000000383432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</si>
  <si>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Государственная служба Чувашской Республики по конкурентной политике и тарифам</t>
  </si>
  <si>
    <t>20180914-1351-3673-5332-000000383432</t>
  </si>
  <si>
    <t>211901563047</t>
  </si>
  <si>
    <t>06.11.2003</t>
  </si>
  <si>
    <t>14.09.2016</t>
  </si>
  <si>
    <t>1032128013488</t>
  </si>
  <si>
    <t>ОБЩЕСТВО С ОГРАНИЧЕННОЙ ОТВЕТСТВЕННОСТЬЮ "КОММУНАЛЬНЫЕ ТЕХНОЛОГИИ"</t>
  </si>
  <si>
    <t>428024, ЧУВАШИЯ ЧУВАШСКАЯ РЕСПУБЛИКА -, ГОРОД ЧЕБОКСАРЫ, ПРОЕЗД ГАРАЖНЫЙ, ДОМ 6/40</t>
  </si>
  <si>
    <t>20180914-1351-3754-4553-000000383432</t>
  </si>
  <si>
    <t>20180914-1351-3754-4621-000000383432</t>
  </si>
  <si>
    <t>20180914-1351-3673-5842-000000383432</t>
  </si>
  <si>
    <t>211901563048</t>
  </si>
  <si>
    <t>24.07.2002</t>
  </si>
  <si>
    <t>08.12.2016</t>
  </si>
  <si>
    <t>1022100966470</t>
  </si>
  <si>
    <t>ОБЩЕСТВО С ОГРАНИЧЕННОЙ ОТВЕТСТВЕННОСТЬЮ "СУОР"</t>
  </si>
  <si>
    <t>20180914-1351-3754-4979-000000383432</t>
  </si>
  <si>
    <t>20180914-1351-3754-5050-000000383432</t>
  </si>
  <si>
    <t>Средневолжское территориальное управление Федерального агентства по рыболовству, Средневолжское территориальное управление Федерального агентства по рыболовству, Приволжское управление Федеральной службы по экологическому, технологическому  и атомному надзору, Приволжское управление Федеральной службы по экологическому, технологическому  и атомному надзору</t>
  </si>
  <si>
    <t>20180914-1351-3673-6303-000000383432</t>
  </si>
  <si>
    <t>211901563049</t>
  </si>
  <si>
    <t>10</t>
  </si>
  <si>
    <t>02.04.2007</t>
  </si>
  <si>
    <t>30.08.2016</t>
  </si>
  <si>
    <t>1072130006376</t>
  </si>
  <si>
    <t>ОТКРЫТОЕ АКЦИОНЕРНОЕ ОБЩЕСТВО "ВОДОКАНАЛ"</t>
  </si>
  <si>
    <t>428024, ЧУВАШИЯ ЧУВАШСКАЯ РЕСПУБЛИКА -, ГОРОД ЧЕБОКСАРЫ, ПРОЕЗД МЯСОКОМБИНАТСКИЙ, 12</t>
  </si>
  <si>
    <t>20180914-1351-3754-5402-000000383432</t>
  </si>
  <si>
    <t>20180914-1351-3754-5473-000000383432</t>
  </si>
  <si>
    <t>Министерство внутренних дел по Чувашской Республике,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надзору\nГосударственная служба Чувашской Республики по конкурентной политике и тарифам, 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Чувашской Республике</t>
  </si>
  <si>
    <t>20180914-1351-3673-6674-000000383432</t>
  </si>
  <si>
    <t>211901563050</t>
  </si>
  <si>
    <t>05.02.2019</t>
  </si>
  <si>
    <t>30.09.2002</t>
  </si>
  <si>
    <t>30.09.2016</t>
  </si>
  <si>
    <t>1022102629361</t>
  </si>
  <si>
    <t>БЮДЖЕТНОЕ УЧРЕЖДЕНИЕ ЧУВАШСКОЙ РЕСПУБЛИКИ "МОРГАУШСКАЯ ЦЕНТРАЛЬНАЯ РАЙОННАЯ БОЛЬНИЦА" МИНИСТЕРСТВА ЗДРАВООХРАНЕНИЯ ЧУВАШСКОЙ РЕСПУБЛИКИ</t>
  </si>
  <si>
    <t>429530, ЧУВАШИЯ ЧУВАШСКАЯ РЕСПУБЛИКА -, РАЙОН МОРГАУШСКИЙ, СЕЛО МОРГАУШИ, УЛИЦА ЧАПАЕВА, 52</t>
  </si>
  <si>
    <t>20180914-1351-3754-5849-000000383432</t>
  </si>
  <si>
    <t>20180914-1351-3754-5920-000000383432</t>
  </si>
  <si>
    <t>Государственный комитет Чувашской Республики по делам гражданской обороны и чрезвычайным ситуациям</t>
  </si>
  <si>
    <t>20180914-1351-3673-7065-000000383432</t>
  </si>
  <si>
    <t>211901563051</t>
  </si>
  <si>
    <t>20.09.2002</t>
  </si>
  <si>
    <t>08.07.2015</t>
  </si>
  <si>
    <t>1022100905122</t>
  </si>
  <si>
    <t>ГОСУДАРСТВЕННОЕ УНИТАРНОЕ ПРЕДПРИЯТИЕ ЧУВАШСКОЙ РЕСПУБЛИКИ "БИОЛОГИЧЕСКИЕ ОЧИСТНЫЕ СООРУЖЕНИЯ" МИНИСТЕРСТВА СТРОИТЕЛЬСТВА, АРХИТЕКТУРЫ И ЖИЛИЩНО-КОММУНАЛЬНОГО ХОЗЯЙСТВА ЧУВАШСКОЙ РЕСПУБЛИКИ</t>
  </si>
  <si>
    <t>429955, ЧУВАШИЯ ЧУВАШСКАЯ РЕСПУБЛИКА -, ГОРОД НОВОЧЕБОКСАРСК, УЛИЦА ПРОМЫШЛЕННАЯ, 1</t>
  </si>
  <si>
    <t>20180914-1351-3754-6275-000000383432</t>
  </si>
  <si>
    <t>20180914-1351-3754-6344-000000383432</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</si>
  <si>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Управление Федеральной службы по надзору в сфере природопользования по Чувашской Республике, Управление Федеральной службы по надзору в сфере природопользования по Чувашской Республике,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Новочебоксарск</t>
  </si>
  <si>
    <t>20180914-1351-3673-7436-000000383432</t>
  </si>
  <si>
    <t>211901563052</t>
  </si>
  <si>
    <t>23.12.2005</t>
  </si>
  <si>
    <t>02.12.2013</t>
  </si>
  <si>
    <t>1052128159269</t>
  </si>
  <si>
    <t>ОБЩЕСТВО С ОГРАНИЧЕННОЙ ОТВЕТСТВЕННОСТЬЮ "МИРНЫЙ 1"</t>
  </si>
  <si>
    <t>428017, ЧУВАШИЯ ЧУВАШСКАЯ РЕСПУБЛИКА -, ГОРОД ЧЕБОКСАРЫ, УЛИЦА ПИРОГОВА, 18</t>
  </si>
  <si>
    <t>20180914-1351-3754-6693-000000383432</t>
  </si>
  <si>
    <t>20180914-1351-3754-6763-000000383432</t>
  </si>
  <si>
    <t>20180914-1351-3673-7807-000000383432</t>
  </si>
  <si>
    <t>211901563053</t>
  </si>
  <si>
    <t>15.09.2019</t>
  </si>
  <si>
    <t>15.11.2002</t>
  </si>
  <si>
    <t>28.02.2005</t>
  </si>
  <si>
    <t>1052128018986</t>
  </si>
  <si>
    <t>УПРАВЛЕНИЕ ФЕДЕРАЛЬНОЙ СЛУЖБЫ ПО ВЕТЕРИНАРНОМУ И ФИТОСАНИТАРНОМУ НАДЗОРУ ПО ЧУВАШСКОЙ РЕСПУБЛИКЕ И УЛЬЯНОВСКОЙ ОБЛАСТИ</t>
  </si>
  <si>
    <t>428014, ЧУВАШИЯ ЧУВАШСКАЯ РЕСПУБЛИКА -, ГОРОД ЧЕБОКСАРЫ, УЛИЦА КРУПСКОЙ, 9</t>
  </si>
  <si>
    <t>20180914-1351-3754-7926-000000383432</t>
  </si>
  <si>
    <t>20180914-1351-3754-7993-000000383432</t>
  </si>
  <si>
    <t>20180914-1351-3673-8869-000000383432</t>
  </si>
  <si>
    <t>211901563056</t>
  </si>
  <si>
    <t>06.11.2002</t>
  </si>
  <si>
    <t>30.08.2013</t>
  </si>
  <si>
    <t>1022101830013</t>
  </si>
  <si>
    <t>СЕЛЬСКОХОЗЯЙСТВЕННЫЙ ПРОИЗВОДСТВЕННЫЙ КООПЕРАТИВ "РАССВЕТ"</t>
  </si>
  <si>
    <t>429146, ЧУВАШИЯ ЧУВАШСКАЯ РЕСПУБЛИКА -, РАЙОН КОМСОМОЛЬСКИЙ, СЕЛО ТУГАЕВО, УЛИЦА КИРОВА, 8</t>
  </si>
  <si>
    <t>20180914-1351-3754-8341-000000383432</t>
  </si>
  <si>
    <t>20180914-1351-3754-8411-000000383432</t>
  </si>
  <si>
    <t>20180914-1351-3673-9236-000000383432</t>
  </si>
  <si>
    <t>211901563057</t>
  </si>
  <si>
    <t>28.03.2006</t>
  </si>
  <si>
    <t>1062134016834</t>
  </si>
  <si>
    <t>ОБЩЕСТВО С ОГРАНИЧЕННОЙ ОТВЕТСТВЕННОСТЬЮ "АГРОФИРМА ЯМАШЕВСКАЯ"</t>
  </si>
  <si>
    <t>429312, ЧУВАШИЯ ЧУВАШСКАЯ РЕСПУБЛИКА -, РАЙОН КАНАШСКИЙ, ДЕРЕВНЯ СЕСПЕЛЬ, УЛИЦА ШКОЛЬНАЯ, 65</t>
  </si>
  <si>
    <t>20180914-1351-3754-9623-000000383432</t>
  </si>
  <si>
    <t>20180914-1351-3754-9691-000000383432</t>
  </si>
  <si>
    <t>20180914-1351-3674-0323-000000383432</t>
  </si>
  <si>
    <t>211901563060</t>
  </si>
  <si>
    <t>21.04.2015</t>
  </si>
  <si>
    <t>1022101130314</t>
  </si>
  <si>
    <t>ОТКРЫТОЕ АКЦИОНЕРНОЕ ОБЩЕСТВО "АБС ЗЭИМ АВТОМАТИЗАЦИЯ"</t>
  </si>
  <si>
    <t>428020, ЧУВАШИЯ ЧУВАШСКАЯ РЕСПУБЛИКА -, ГОРОД ЧЕБОКСАРЫ, ПРОСПЕКТ И.Я.ЯКОВЛЕВА, 1</t>
  </si>
  <si>
    <t>20180914-1351-3755-0056-000000383432</t>
  </si>
  <si>
    <t>20180914-1351-3755-0127-000000383432</t>
  </si>
  <si>
    <t>Приволжское межрегиональное территориальное управление Федерального агентства по техническому регулированию и метрологии, Министерство труда и социальной защиты Чувашской Республики</t>
  </si>
  <si>
    <t>20180914-1351-3674-0690-000000383432</t>
  </si>
  <si>
    <t>211901563061</t>
  </si>
  <si>
    <t>06.09.2002</t>
  </si>
  <si>
    <t>05.08.2015</t>
  </si>
  <si>
    <t>1022101131524</t>
  </si>
  <si>
    <t>ОТКРЫТОЕ АКЦИОНЕРНОЕ ОБЩЕСТВО "ЭЛЕКТРОПРИБОР"</t>
  </si>
  <si>
    <t>428020, ЧУВАШИЯ ЧУВАШСКАЯ РЕСПУБЛИКА -, ГОРОД ЧЕБОКСАРЫ, ПРОСПЕКТ И.Я.ЯКОВЛЕВА, 3</t>
  </si>
  <si>
    <t>20180914-1351-3755-0476-000000383432</t>
  </si>
  <si>
    <t>20180914-1351-3755-0546-000000383432</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</si>
  <si>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t>
  </si>
  <si>
    <t>20180914-1351-3674-1053-000000383432</t>
  </si>
  <si>
    <t>211901563062</t>
  </si>
  <si>
    <t>29.10.2002</t>
  </si>
  <si>
    <t>25.12.2015</t>
  </si>
  <si>
    <t>1022101277934</t>
  </si>
  <si>
    <t>ЗАКРЫТОЕ АКЦИОНЕРНОЕ ОБЩЕСТВО "ЧЕБОКСАРСКОЕ ПРЕДПРИЯТИЕ "СЕСПЕЛЬ"</t>
  </si>
  <si>
    <t>428021, ЧУВАШИЯ ЧУВАШСКАЯ РЕСПУБЛИКА -, ГОРОД ЧЕБОКСАРЫ, УЛИЦА ЛЕНИНГРАДСКАЯ, 36, ПОМЕЩЕНИЕ 5</t>
  </si>
  <si>
    <t>20180914-1351-3755-0900-000000383432</t>
  </si>
  <si>
    <t>20180914-1351-3755-0970-000000383432</t>
  </si>
  <si>
    <t>Министерство внутренних дел по Чувашской Республике, Управление Федеральной службы государственной регистрации, кадастра и картографии по Чувашской Республике</t>
  </si>
  <si>
    <t>20180914-1351-3674-1417-000000383432</t>
  </si>
  <si>
    <t>211901563063</t>
  </si>
  <si>
    <t>16.10.2002</t>
  </si>
  <si>
    <t>19.06.2015</t>
  </si>
  <si>
    <t>1022102429634</t>
  </si>
  <si>
    <t>ОТКРЫТОЕ АКЦИОНЕРНОЕ ОБЩЕСТВО "ЧУВАШСКИЙ БРОЙЛЕР"</t>
  </si>
  <si>
    <t>429500, ЧУВАШИЯ ЧУВАШСКАЯ РЕСПУБЛИКА -, РАЙОН ЧЕБОКСАРСКИЙ, ДЕРЕВНЯ ШИНЕРПОСИ, УЛИЦА ФАБРИЧНАЯ, 1</t>
  </si>
  <si>
    <t>20180914-1351-3755-1319-000000383432</t>
  </si>
  <si>
    <t>20180914-1351-3755-1388-000000383432</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</si>
  <si>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Новочебоксарск</t>
  </si>
  <si>
    <t>20180914-1351-3674-1782-000000383432</t>
  </si>
  <si>
    <t>211901563064</t>
  </si>
  <si>
    <t>07.05.2015</t>
  </si>
  <si>
    <t>1022101141842</t>
  </si>
  <si>
    <t>ЗАКРЫТОЕ АКЦИОНЕРНОЕ ОБЩЕСТВО "СЕЛЬСКИЙ СТРОИТЕЛЬНЫЙ КОМБИНАТ "ЧЕБОКСАРСКИЙ"</t>
  </si>
  <si>
    <t>428903, ЧУВАШИЯ ЧУВАШСКАЯ РЕСПУБЛИКА -, ГОРОД ЧЕБОКСАРЫ, ПРОЕЗД ЛАПСАРСКИЙ, 63</t>
  </si>
  <si>
    <t>20180914-1351-3755-1747-000000383432</t>
  </si>
  <si>
    <t>20180914-1351-3755-1822-000000383432</t>
  </si>
  <si>
    <t>20180914-1351-3674-2186-000000383432</t>
  </si>
  <si>
    <t>211901563065</t>
  </si>
  <si>
    <t>29.08.2013</t>
  </si>
  <si>
    <t>1132130012046</t>
  </si>
  <si>
    <t>ОБЩЕСТВО С ОГРАНИЧЕННОЙ ОТВЕТСТВЕННОСТЬЮ "СВАЕБОЙ"</t>
  </si>
  <si>
    <t>428021, ЧУВАШИЯ ЧУВАШСКАЯ РЕСПУБЛИКА -, ГОРОД ЧЕБОКСАРЫ, УЛИЦА ЛЕНИНГРАДСКАЯ, ДОМ 36, ОФИС 612</t>
  </si>
  <si>
    <t>20180914-1351-3755-2582-000000383432</t>
  </si>
  <si>
    <t>20180914-1351-3755-2652-000000383432</t>
  </si>
  <si>
    <t>20180914-1351-3674-2902-000000383432</t>
  </si>
  <si>
    <t>211901563067</t>
  </si>
  <si>
    <t>27.03.2013</t>
  </si>
  <si>
    <t>1132130004962</t>
  </si>
  <si>
    <t>ОБЩЕСТВО С ОГРАНИЧЕННОЙ ОТВЕТСТВЕННОСТЬЮ "ГОФРОКОРОБ"</t>
  </si>
  <si>
    <t>428020, ЧУВАШИЯ ЧУВАШСКАЯ РЕСПУБЛИКА -, ГОРОД ЧЕБОКСАРЫ, УЛИЦА СТРОИТЕЛЕЙ, 6, НЕЖИЛОЕ ПОМЕЩЕНИЕ 1</t>
  </si>
  <si>
    <t>20180914-1351-3755-3013-000000383432</t>
  </si>
  <si>
    <t>20180914-1351-3755-3083-000000383432</t>
  </si>
  <si>
    <t>20180914-1351-3674-3251-000000383432</t>
  </si>
  <si>
    <t>211901563068</t>
  </si>
  <si>
    <t>1022103029190</t>
  </si>
  <si>
    <t>ДОЧЕРНЕЕ ОБЩЕСТВО С ОГРАНИЧЕННОЙ ОТВЕТСТВЕННОСТЬЮ "СТРОИТЕЛЬНОЕ УПРАВЛЕНИЕ №8" ЗАКРЫТОГО АКЦИОНЕРНОГО ОБЩЕСТВА "СТРОИТЕЛЬНЫЙ ТРЕСТ №3"</t>
  </si>
  <si>
    <t>429124, ЧУВАШИЯ ЧУВАШСКАЯ РЕСПУБЛИКА -, ГОРОД ШУМЕРЛЯ, УЛИЦА МАРШАЛА ЖУКОВА, 20</t>
  </si>
  <si>
    <t>20180914-1351-3755-3423-000000383432</t>
  </si>
  <si>
    <t>20180914-1351-3755-3494-000000383432</t>
  </si>
  <si>
    <t>20180914-1351-3674-3603-000000383432</t>
  </si>
  <si>
    <t>211901563069</t>
  </si>
  <si>
    <t>19.11.2002</t>
  </si>
  <si>
    <t>1021601899197</t>
  </si>
  <si>
    <t>ОБЩЕСТВО С ОГРАНИЧЕННОЙ ОТВЕТСТВЕННОСТЬЮ "ПРОЕКТНО - СТРОИТЕЛЬНАЯ ФИРМА "ГИДРОМОНТАЖ"</t>
  </si>
  <si>
    <t>428018, ЧУВАШИЯ ЧУВАШСКАЯ РЕСПУБЛИКА -, ГОРОД ЧЕБОКСАРЫ, УЛИЦА Б.С.МАРКОВА, ДОМ 8, КОРПУС 2, ПОМЕЩЕНИЕ 1</t>
  </si>
  <si>
    <t>20180914-1351-3755-3830-000000383432</t>
  </si>
  <si>
    <t>20180914-1351-3755-3901-000000383432</t>
  </si>
  <si>
    <t>20180914-1351-3674-4014-000000383432</t>
  </si>
  <si>
    <t>211901563070</t>
  </si>
  <si>
    <t>14.04.2003</t>
  </si>
  <si>
    <t>23.06.2015</t>
  </si>
  <si>
    <t>1032135003966</t>
  </si>
  <si>
    <t>ОБЩЕСТВО С ОГРАНИЧЕННОЙ ОТВЕТСТВЕННОСТЬЮ "АГРОХОЛДИНГ "ЮРМА"</t>
  </si>
  <si>
    <t>428903, ЧУВАШИЯ ЧУВАШСКАЯ РЕСПУБЛИКА -, РАЙОН ЧЕБОКСАРСКИЙ, ДЕРЕВНЯ ЛАПСАРЫ, УЛИЦА ЛУГОВАЯ, 31</t>
  </si>
  <si>
    <t>20180914-1351-3755-4282-000000383432</t>
  </si>
  <si>
    <t>20180914-1351-3755-4352-000000383432</t>
  </si>
  <si>
    <t>Приволжское межрегиональное территориальное управление Федерального агентства по техническому регулированию и метрологии,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Новочебоксарск</t>
  </si>
  <si>
    <t>20180914-1351-3674-4381-000000383432</t>
  </si>
  <si>
    <t>211901563071</t>
  </si>
  <si>
    <t>13.05.2019</t>
  </si>
  <si>
    <t>04.10.2002</t>
  </si>
  <si>
    <t>10.11.2015</t>
  </si>
  <si>
    <t>1022100907982</t>
  </si>
  <si>
    <t>БЮДЖЕТНОЕ УЧРЕЖДЕНИЕ ЧУВАШСКОЙ РЕСПУБЛИКИ "НОВОЧЕБОКСАРСКАЯ ГОРОДСКАЯ БОЛЬНИЦА" МИНИСТЕРСТВА ЗДРАВООХРАНЕНИЯ ЧУВАШСКОЙ РЕСПУБЛИКИ</t>
  </si>
  <si>
    <t>429959, ЧУВАШИЯ ЧУВАШСКАЯ РЕСПУБЛИКА -, ГОРОД НОВОЧЕБОКСАРСК, УЛИЦА ПИОНЕРСКАЯ, 20</t>
  </si>
  <si>
    <t>20180914-1351-3755-4710-000000383432</t>
  </si>
  <si>
    <t>20180914-1351-3755-4780-000000383432</t>
  </si>
  <si>
    <t>Государственный комитет Чувашской Республики по делам гражданской обороны и чрезвычайным ситуациям, Территориальный орган Федеральной службы по надзору в сфере здравоохранения по Чувашской Республике, Межрегиональное управление № 59 Федерального медико-биологического агентства,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Новочебоксарск, Отдел Министерства внутренних дел Российской Федерации по городу Новочебоксарску</t>
  </si>
  <si>
    <t>20180914-1351-3674-4750-000000383432</t>
  </si>
  <si>
    <t>211901563072</t>
  </si>
  <si>
    <t>8</t>
  </si>
  <si>
    <t>01.01.2005</t>
  </si>
  <si>
    <t>05.06.2015</t>
  </si>
  <si>
    <t>1052128000033</t>
  </si>
  <si>
    <t>АКЦИОНЕРНОЕ ОБЩЕСТВО "ЧУВАШСКАЯ ЭНЕРГОСБЫТОВАЯ КОМПАНИЯ"</t>
  </si>
  <si>
    <t>428020, ЧУВАШИЯ ЧУВАШСКАЯ РЕСПУБЛИКА -, ГОРОД ЧЕБОКСАРЫ, УЛИЦА ФЕДОРА ГЛАДКОВА, 13, А</t>
  </si>
  <si>
    <t>20180914-1351-3755-5135-000000383432</t>
  </si>
  <si>
    <t>20180914-1351-3755-5205-000000383432</t>
  </si>
  <si>
    <t>Приволжское управление Федеральной службы по экологическому, технологическому  и атомному надзору \nУправление Федеральной антимонопольной службы по Чувашской Республике - Чувашии,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Администрация города Новочебоксарска Чувашской Республики</t>
  </si>
  <si>
    <t>20180914-1351-3674-5119-000000383432</t>
  </si>
  <si>
    <t>211901563073</t>
  </si>
  <si>
    <t>ОБЩЕСТВО С ОГРАНИЧЕННОЙ ОТВЕТСТВЕННОСТЬЮ "КАРЬЕР"</t>
  </si>
  <si>
    <t>24.10.2002</t>
  </si>
  <si>
    <t>1022100973707</t>
  </si>
  <si>
    <t>ОБЩЕСТВО С ОГРАНИЧЕННОЙ ОТВЕТСТВЕННОСТЬЮ "ДОРИСС-УРАЛ"</t>
  </si>
  <si>
    <t>428037, ЧУВАШИЯ ЧУВАШСКАЯ РЕСПУБЛИКА -, ГОРОД ЧЕБОКСАРЫ, ПРОЕЗД КАБЕЛЬНЫЙ, ДОМ 2</t>
  </si>
  <si>
    <t>20180914-1351-3755-7996-000000383432</t>
  </si>
  <si>
    <t>20180914-1351-3755-8065-000000383432</t>
  </si>
  <si>
    <t>20180914-1351-3674-7570-000000383432</t>
  </si>
  <si>
    <t>211901563080</t>
  </si>
  <si>
    <t>12.11.2002</t>
  </si>
  <si>
    <t>1022102430877</t>
  </si>
  <si>
    <t>ОБЩЕСТВО С ОГРАНИЧЕННОЙ ОТВЕТСТВЕННОСТЬЮ "МАШИННО-ТЕХНОЛОГИЧЕСКАЯ СТАНЦИЯ МАРПОСАДСКАЯ"</t>
  </si>
  <si>
    <t>429570, ЧУВАШИЯ ЧУВАШСКАЯ РЕСПУБЛИКА -, РАЙОН МАРИИНСКО-ПОСАДСКИЙ, ГОРОД МАРИИНСКИЙ ПОСАД, УЛИЦА ПОЛЕВАЯ, 19</t>
  </si>
  <si>
    <t>20180914-1351-3755-8400-000000383432</t>
  </si>
  <si>
    <t>20180914-1351-3755-8471-000000383432</t>
  </si>
  <si>
    <t>20180914-1351-3674-7922-000000383432</t>
  </si>
  <si>
    <t>211901563081</t>
  </si>
  <si>
    <t>16.04.2013</t>
  </si>
  <si>
    <t>1132130006161</t>
  </si>
  <si>
    <t>ОБЩЕСТВО С ОГРАНИЧЕННОЙ ОТВЕТСТВЕННОСТЬЮ "УРАЛТРАНСРЕСУРС"</t>
  </si>
  <si>
    <t>428000, ЧУВАШИЯ ЧУВАШСКАЯ РЕСПУБЛИКА -, ГОРОД ЧЕБОКСАРЫ, УЛИЦА К.МАРКСА, ДОМ 52, ОФИС 410</t>
  </si>
  <si>
    <t>20180914-1351-3755-9222-000000383432</t>
  </si>
  <si>
    <t>20180914-1351-3755-9291-000000383432</t>
  </si>
  <si>
    <t>20180914-1351-3674-8621-000000383432</t>
  </si>
  <si>
    <t>211901563083</t>
  </si>
  <si>
    <t>30.07.2013</t>
  </si>
  <si>
    <t>1132124000931</t>
  </si>
  <si>
    <t>429950, ЧУВАШИЯ ЧУВАШСКАЯ РЕСПУБЛИКА -, ГОРОД НОВОЧЕБОКСАРСК, УЛИЦА ПРОМЫШЛЕННАЯ, ДОМ 53А, ПОМЕЩЕНИЕ 12</t>
  </si>
  <si>
    <t>20180914-1351-3755-9988-000000383432</t>
  </si>
  <si>
    <t>20180914-1351-3756-0058-000000383432</t>
  </si>
  <si>
    <t>20180914-1351-3674-9318-000000383432</t>
  </si>
  <si>
    <t>211901563085</t>
  </si>
  <si>
    <t>10.04.2008</t>
  </si>
  <si>
    <t>1082133000212</t>
  </si>
  <si>
    <t>ОБЩЕСТВО С ОГРАНИЧЕННОЙ ОТВЕТСТВЕННОСТЬЮ "ЭТКЕР"</t>
  </si>
  <si>
    <t>429700, ЧУВАШИЯ ЧУВАШСКАЯ РЕСПУБЛИКА -, РАЙОН ИБРЕСИНСКИЙ, ПОСЕЛОК ГОРОДСКОГО ТИПА ИБРЕСИ, УЛИЦА САДОВАЯ, 7</t>
  </si>
  <si>
    <t>20180914-1351-3756-0393-000000383432</t>
  </si>
  <si>
    <t>20180914-1351-3756-0465-000000383432</t>
  </si>
  <si>
    <t>20180914-1351-3674-9668-000000383432</t>
  </si>
  <si>
    <t>211901563086</t>
  </si>
  <si>
    <t>04.09.2009</t>
  </si>
  <si>
    <t>1092130009069</t>
  </si>
  <si>
    <t>ОБЩЕСТВО С ОГРАНИЧЕННОЙ ОТВЕТСТВЕННОСТЬЮ "АЛЬЯНС"</t>
  </si>
  <si>
    <t>428020, ЧУВАШИЯ ЧУВАШСКАЯ РЕСПУБЛИКА -, ГОРОД ЧЕБОКСАРЫ, УЛИЦА ЧАПАЕВА, ДОМ 8 В, СТРОЕНИЕ 1</t>
  </si>
  <si>
    <t>20180914-1351-3756-1200-000000383432</t>
  </si>
  <si>
    <t>20180914-1351-3756-1270-000000383432</t>
  </si>
  <si>
    <t>20180914-1351-3675-0366-000000383432</t>
  </si>
  <si>
    <t>211901563088</t>
  </si>
  <si>
    <t>06.08.2009</t>
  </si>
  <si>
    <t>1092130007936</t>
  </si>
  <si>
    <t>ОБЩЕСТВО С ОГРАНИЧЕННОЙ ОТВЕТСТВЕННОСТЬЮ "ГЛАСС ИНДУСТРИЯ"</t>
  </si>
  <si>
    <t>428023, ЧУВАШИЯ ЧУВАШСКАЯ РЕСПУБЛИКА -, ГОРОД ЧЕБОКСАРЫ, УЛИЦА ЭНТУЗИАСТОВ, ДОМ 5, ПОМЕЩЕНИЕ 2</t>
  </si>
  <si>
    <t>20180914-1351-3756-1602-000000383432</t>
  </si>
  <si>
    <t>20180914-1351-3756-1671-000000383432</t>
  </si>
  <si>
    <t>20180914-1351-3675-0719-000000383432</t>
  </si>
  <si>
    <t>211901563089</t>
  </si>
  <si>
    <t>31.10.2014</t>
  </si>
  <si>
    <t>1142130014443</t>
  </si>
  <si>
    <t>ОБЩЕСТВО С ОГРАНИЧЕННОЙ ОТВЕТСТВЕННОСТЬЮ "СТРОЙ-СЕРВИС"</t>
  </si>
  <si>
    <t>428005, ЧУВАШИЯ ЧУВАШСКАЯ РЕСПУБЛИКА -, ГОРОД ЧЕБОКСАРЫ, УЛИЦА ОСТРОВСКОГО, 35/43</t>
  </si>
  <si>
    <t>20180914-1351-3756-2002-000000383432</t>
  </si>
  <si>
    <t>20180914-1351-3756-2080-000000383432</t>
  </si>
  <si>
    <t>20180914-1351-3675-1071-000000383432</t>
  </si>
  <si>
    <t>211901563090</t>
  </si>
  <si>
    <t>04.07.2013</t>
  </si>
  <si>
    <t>1132130009703</t>
  </si>
  <si>
    <t>ОБЩЕСТВО С ОГРАНИЧЕННОЙ ОТВЕТСТВЕННОСТЬЮ "СТИМУЛ"</t>
  </si>
  <si>
    <t>20180914-1351-3756-3232-000000383432</t>
  </si>
  <si>
    <t>20180914-1351-3756-3301-000000383432</t>
  </si>
  <si>
    <t>20180914-1351-3675-2121-000000383432</t>
  </si>
  <si>
    <t>211901563093</t>
  </si>
  <si>
    <t>1132131000066</t>
  </si>
  <si>
    <t>ОБЩЕСТВО С ОГРАНИЧЕННОЙ ОТВЕТСТВЕННОСТЬЮ "УДАЧА"</t>
  </si>
  <si>
    <t>429020, ЧУВАШИЯ ЧУВАШСКАЯ РЕСПУБЛИКА -, РАЙОН ПОРЕЦКИЙ, СЕЛО ПОРЕЦКОЕ, УЛИЦА ЛЕНИНА, 61</t>
  </si>
  <si>
    <t>20180914-1351-3756-5113-000000383432</t>
  </si>
  <si>
    <t>20180914-1351-3756-5183-000000383432</t>
  </si>
  <si>
    <t>20180914-1351-3675-3508-000000383432</t>
  </si>
  <si>
    <t>211901563097</t>
  </si>
  <si>
    <t>26.12.2008</t>
  </si>
  <si>
    <t>1082130018750</t>
  </si>
  <si>
    <t>ОБЩЕСТВО С ОГРАНИЧЕННОЙ ОТВЕТСТВЕННОСТЬЮ "ВОЛНА"</t>
  </si>
  <si>
    <t>428022, ЧУВАШИЯ ЧУВАШСКАЯ РЕСПУБЛИКА -, ГОРОД ЧЕБОКСАРЫ, УЛИЦА ГАГАРИНА Ю., 35 "Б", НЕЖ. ПОМ. 8, 24</t>
  </si>
  <si>
    <t>20180914-1351-3756-6725-000000383432</t>
  </si>
  <si>
    <t>20180914-1351-3756-6794-000000383432</t>
  </si>
  <si>
    <t>20180914-1351-3675-4913-000000383432</t>
  </si>
  <si>
    <t>211901563101</t>
  </si>
  <si>
    <t>17.10.2014</t>
  </si>
  <si>
    <t>1142124001315</t>
  </si>
  <si>
    <t>ОБЩЕСТВО С ОГРАНИЧЕННОЙ ОТВЕТСТВЕННОСТЬЮ "ШУБИНСКИЙ МЯСОКОМБИНАТ"</t>
  </si>
  <si>
    <t>429955, ЧУВАШИЯ ЧУВАШСКАЯ РЕСПУБЛИКА -, ГОРОД НОВОЧЕБОКСАРСК, УЛИЦА ВОСТОЧНАЯ, ВЛАДЕНИЕ 12Б</t>
  </si>
  <si>
    <t>20180914-1351-3756-7130-000000383432</t>
  </si>
  <si>
    <t>20180914-1351-3756-7201-000000383432</t>
  </si>
  <si>
    <t>20180914-1351-3675-5267-000000383432</t>
  </si>
  <si>
    <t>211901563102</t>
  </si>
  <si>
    <t>15.11.2006</t>
  </si>
  <si>
    <t>27.05.2011</t>
  </si>
  <si>
    <t>1062124026150</t>
  </si>
  <si>
    <t>ОБЩЕСТВО С ОГРАНИЧЕННОЙ ОТВЕТСТВЕННОСТЬЮ  ТОРГОВЫЙ ДОМ "ЛЕСПРОМ-2000"</t>
  </si>
  <si>
    <t>429955, ЧУВАШИЯ ЧУВАШСКАЯ РЕСПУБЛИКА -, ГОРОД НОВОЧЕБОКСАРСК, УЛИЦА ПРОМЫШЛЕННАЯ, 23</t>
  </si>
  <si>
    <t>20180914-1351-3756-7554-000000383432</t>
  </si>
  <si>
    <t>20180914-1351-3756-7624-000000383432</t>
  </si>
  <si>
    <t>20180914-1351-3675-5632-000000383432</t>
  </si>
  <si>
    <t>211901563103</t>
  </si>
  <si>
    <t>31.05.2004</t>
  </si>
  <si>
    <t>1042128009813</t>
  </si>
  <si>
    <t>ОБЩЕСТВО С ОГРАНИЧЕННОЙ ОТВЕТСТВЕННОСТЬЮ ЧАСТНАЯ ОХРАННАЯ ОРГАНИЗАЦИЯ "АГЕНТСТВО БЕЗОПАСНОСТИ "СНЕГ"</t>
  </si>
  <si>
    <t>428000, ЧУВАШИЯ ЧУВАШСКАЯ РЕСПУБЛИКА -, ГОРОД ЧЕБОКСАРЫ, ПРОСПЕКТ И.Я.ЯКОВЛЕВА, ДОМ 3, ПОМЕЩЕНИЕ 38</t>
  </si>
  <si>
    <t>20180914-1351-3756-8793-000000383432</t>
  </si>
  <si>
    <t>20180914-1351-3756-8864-000000383432</t>
  </si>
  <si>
    <t>20180914-1351-3675-6699-000000383432</t>
  </si>
  <si>
    <t>211901563106</t>
  </si>
  <si>
    <t>05.09.2014</t>
  </si>
  <si>
    <t>1142124001140</t>
  </si>
  <si>
    <t>ОБЩЕСТВО С ОГРАНИЧЕННОЙ ОТВЕТСТВЕННОСТЬЮ "СК КЕРАМИКА"</t>
  </si>
  <si>
    <t>429960, ЧУВАШИЯ ЧУВАШСКАЯ РЕСПУБЛИКА -, ГОРОД НОВОЧЕБОКСАРСК, УЛИЦА ПРОМЫШЛЕННАЯ, ДОМ 73, КОРПУС 2, ОФИС 37</t>
  </si>
  <si>
    <t>20180914-1351-3756-9985-000000383432</t>
  </si>
  <si>
    <t>20180914-1351-3757-0057-000000383432</t>
  </si>
  <si>
    <t>20180914-1351-3675-7759-000000383432</t>
  </si>
  <si>
    <t>211901563109</t>
  </si>
  <si>
    <t>06.12.2002</t>
  </si>
  <si>
    <t>1022102230512</t>
  </si>
  <si>
    <t>ОБЩЕСТВО С ОГРАНИЧЕННОЙ ОТВЕТСТВЕННОСТЬЮ "ЭКОВАТА"</t>
  </si>
  <si>
    <t>429330, ЧУВАШИЯ ЧУВАШСКАЯ РЕСПУБЛИКА -, ГОРОД КАНАШ, УЛИЦА ПРОМОГОРОДНАЯ, 30</t>
  </si>
  <si>
    <t>20180914-1351-3757-2009-000000383432</t>
  </si>
  <si>
    <t>20180914-1351-3757-2080-000000383432</t>
  </si>
  <si>
    <t>20180914-1351-3675-9518-000000383432</t>
  </si>
  <si>
    <t>211901563114</t>
  </si>
  <si>
    <t>1022102429887</t>
  </si>
  <si>
    <t>ОБЩЕСТВО С ОГРАНИЧЕННОЙ ОТВЕТСТВЕННОСТЬЮ " ЛИТЕЙНО-ИНСТРУМЕНТАЛЬНЫЙ ЗАВОД " (ЛИИНЗ)</t>
  </si>
  <si>
    <t>428903, ЧУВАШИЯ ЧУВАШСКАЯ РЕСПУБЛИКА -, ГОРОД ЧЕБОКСАРЫ, ПРОЕЗД ЛАПСАРСКИЙ, 9, А</t>
  </si>
  <si>
    <t>20180914-1351-3757-3259-000000383432</t>
  </si>
  <si>
    <t>20180914-1351-3757-3330-000000383432</t>
  </si>
  <si>
    <t>20180914-1351-3676-0578-000000383432</t>
  </si>
  <si>
    <t>211901563117</t>
  </si>
  <si>
    <t>15.10.2002</t>
  </si>
  <si>
    <t>1022100972222</t>
  </si>
  <si>
    <t>ОБЩЕСТВО С ОГРАНИЧЕННОЙ ОТВЕТСТВЕННОСТЬЮ "ЖИЛКОМПЛЕКТСТРОЙ"</t>
  </si>
  <si>
    <t>428000, ЧУВАШИЯ ЧУВАШСКАЯ РЕСПУБЛИКА -, ГОРОД ЧЕБОКСАРЫ, УЛИЦА К.МАРКСА, ДОМ 47, ПОМЕЩЕНИЕ 9</t>
  </si>
  <si>
    <t>20180914-1351-3757-4437-000000383432</t>
  </si>
  <si>
    <t>20180914-1351-3757-4507-000000383432</t>
  </si>
  <si>
    <t>20180914-1351-3676-1622-000000383432</t>
  </si>
  <si>
    <t>211901563120</t>
  </si>
  <si>
    <t>15.11.2004</t>
  </si>
  <si>
    <t>1042132004200</t>
  </si>
  <si>
    <t>ОБЩЕСТВО С ОГРАНИЧЕННОЙ ОТВЕТСТВЕННОСТЬЮ "УЮТ"</t>
  </si>
  <si>
    <t>429140, ЧУВАШИЯ ЧУВАШСКАЯ РЕСПУБЛИКА -, РАЙОН КОМСОМОЛЬСКИЙ, СЕЛО КОМСОМОЛЬСКОЕ, УЛИЦА КАНАШСКАЯ, 33</t>
  </si>
  <si>
    <t>20180914-1351-3757-7822-000000383432</t>
  </si>
  <si>
    <t>20180914-1351-3757-7892-000000383432</t>
  </si>
  <si>
    <t>20180914-1351-3676-4746-000000383432</t>
  </si>
  <si>
    <t>211901563129</t>
  </si>
  <si>
    <t>02.04.2012</t>
  </si>
  <si>
    <t>1122134000229</t>
  </si>
  <si>
    <t>ОБЩЕСТВО С ОГРАНИЧЕННОЙ ОТВЕТСТВЕННОСТЬЮ "СТРОЙ-ГРАД"</t>
  </si>
  <si>
    <t>429301, ЧУВАШИЯ ЧУВАШСКАЯ РЕСПУБЛИКА -, РАЙОН КАНАШСКИЙ, СЕЛО УХМАНЫ, УЛИЦА МИЧУРИНА, ДОМ 13</t>
  </si>
  <si>
    <t>20180914-1351-3757-8592-000000383432</t>
  </si>
  <si>
    <t>20180914-1351-3757-8662-000000383432</t>
  </si>
  <si>
    <t>20180914-1351-3676-5444-000000383432</t>
  </si>
  <si>
    <t>211901563131</t>
  </si>
  <si>
    <t>16.12.2015</t>
  </si>
  <si>
    <t>1152130015839</t>
  </si>
  <si>
    <t>ОБЩЕСТВО С ОГРАНИЧЕННОЙ ОТВЕТСТВЕННОСТЬЮ "ТУРБОДЕФЛЕКТОР"</t>
  </si>
  <si>
    <t>428037, ЧУВАШИЯ ЧУВАШСКАЯ РЕСПУБЛИКА -, ГОРОД ЧЕБОКСАРЫ, ПРОЕЗД КАБЕЛЬНЫЙ, ДОМ 4, ОФИС 2</t>
  </si>
  <si>
    <t>20180914-1351-3757-9719-000000383432</t>
  </si>
  <si>
    <t>20180914-1351-3757-9789-000000383432</t>
  </si>
  <si>
    <t>20180914-1351-3676-6485-000000383432</t>
  </si>
  <si>
    <t>211901563134</t>
  </si>
  <si>
    <t>04.12.2014</t>
  </si>
  <si>
    <t>1142130016258</t>
  </si>
  <si>
    <t>ОБЩЕСТВО С ОГРАНИЧЕННОЙ ОТВЕТСТВЕННОСТЬЮ "ДАРСТРОЙ"</t>
  </si>
  <si>
    <t>428018, ЧУВАШИЯ ЧУВАШСКАЯ РЕСПУБЛИКА -, ГОРОД ЧЕБОКСАРЫ, УЛИЦА ВОДОПРОВОДНАЯ, ДОМ 22, ЛИТЕРА А4, ОФИС 2</t>
  </si>
  <si>
    <t>20180914-1351-3758-0487-000000383432</t>
  </si>
  <si>
    <t>20180914-1351-3758-0556-000000383432</t>
  </si>
  <si>
    <t>20180914-1351-3676-7178-000000383432</t>
  </si>
  <si>
    <t>211901563136</t>
  </si>
  <si>
    <t>10.04.2012</t>
  </si>
  <si>
    <t>1122130004545</t>
  </si>
  <si>
    <t>ОБЩЕСТВО С ОГРАНИЧЕННОЙ ОТВЕТСТВЕННОСТЬЮ "УМ-ТУС"</t>
  </si>
  <si>
    <t>428903, ЧУВАШИЯ ЧУВАШСКАЯ РЕСПУБЛИКА -, ГОРОД ЧЕБОКСАРЫ, ПРОЕЗД ИШЛЕЙСКИЙ, 12</t>
  </si>
  <si>
    <t>20180914-1351-3758-3210-000000383432</t>
  </si>
  <si>
    <t>20180914-1351-3758-3281-000000383432</t>
  </si>
  <si>
    <t>20180914-1351-3676-9610-000000383432</t>
  </si>
  <si>
    <t>211901563143</t>
  </si>
  <si>
    <t>Федеральный государственный контроль (надзор) в сфере социального обслуживания</t>
  </si>
  <si>
    <t>13.12.2013</t>
  </si>
  <si>
    <t>Бюджетное учреждение Чувашской Республики  «Алатырский центр социального обслуживания населения» Министерства труда и социальной защиты Чувашской Республики</t>
  </si>
  <si>
    <t>429820, Чувашская Республика, г.Алатырь, мкр. Стрелка, ДОМ 37</t>
  </si>
  <si>
    <t>20180914-1351-3758-3614-000000383432</t>
  </si>
  <si>
    <t>20180914-1351-3758-3682-000000383432</t>
  </si>
  <si>
    <t>20180914-1351-3676-9961-000000383432</t>
  </si>
  <si>
    <t>211901563144</t>
  </si>
  <si>
    <t>Проверяемое лицо с указанной парой ИНН и ОГРН не найдено; Некорректный ОГРН проверяемого лица</t>
  </si>
  <si>
    <t>14.11.2002</t>
  </si>
  <si>
    <t>Бюджетное учреждение Чувашской Республики  «Батыревский центр социального обслуживания населения» Министерства труда и социальной защиты Чувашской Республики</t>
  </si>
  <si>
    <t>429350, Чувашская Республика, с.Батырево, пр. Ленина, д. 27</t>
  </si>
  <si>
    <t>20180914-1351-3758-4017-000000383432</t>
  </si>
  <si>
    <t>20180914-1351-3758-4088-000000383432</t>
  </si>
  <si>
    <t>20180914-1351-3677-0448-000000383432</t>
  </si>
  <si>
    <t>211901563145</t>
  </si>
  <si>
    <t>13.12.2011</t>
  </si>
  <si>
    <t>Бюджетное учреждение Чувашской Республики «Ибресинский центр социального обслуживания населения» Министерства труда и социальной защиты Чувашской Республики</t>
  </si>
  <si>
    <t>429700, Чувашская Республика, пос.Ибреси ул. Кооперативная, д. 27, корп.1</t>
  </si>
  <si>
    <t>20180914-1351-3758-4423-000000383432</t>
  </si>
  <si>
    <t>20180914-1351-3758-4493-000000383432</t>
  </si>
  <si>
    <t>20180914-1351-3677-0798-000000383432</t>
  </si>
  <si>
    <t>211901563146</t>
  </si>
  <si>
    <t>09.10.2013</t>
  </si>
  <si>
    <t>Бюджетное  учреждение  Чувашской Республики «Козловский комплексный центр социального обслуживания населения» Министерства труда и социальной защиты Чувашской Республики</t>
  </si>
  <si>
    <t>429430, Чувашская Республика, г.Козловка, ул.Лобачевского, д. 32</t>
  </si>
  <si>
    <t>20180914-1351-3758-4829-000000383432</t>
  </si>
  <si>
    <t>20180914-1351-3758-4901-000000383432</t>
  </si>
  <si>
    <t>20180914-1351-3677-1147-000000383432</t>
  </si>
  <si>
    <t>211901563147</t>
  </si>
  <si>
    <t>29.03.1995</t>
  </si>
  <si>
    <t>Бюджетное учреждение Чувашской Республики «Комсомольский центр социального обслуживания населения» Министерства труда и социальной защиты Чувашской Республики</t>
  </si>
  <si>
    <t>429140, Чувашская Республика, с.Комсомольское, ул. Заводская, д. 57</t>
  </si>
  <si>
    <t>20180914-1351-3758-5237-000000383432</t>
  </si>
  <si>
    <t>20180914-1351-3758-5306-000000383432</t>
  </si>
  <si>
    <t>20180914-1351-3677-1510-000000383432</t>
  </si>
  <si>
    <t>211901563148</t>
  </si>
  <si>
    <t>04.11.2002</t>
  </si>
  <si>
    <t>Бюджетное учреждение «Красночетайский центр социального обслуживания населения» Министерства труда и социальной защиты Чувашской Республики</t>
  </si>
  <si>
    <t>429040, Чувашская Республика, с. Красные Четаи, пл. Победы, д.1</t>
  </si>
  <si>
    <t>20180914-1351-3758-5640-000000383432</t>
  </si>
  <si>
    <t>20180914-1351-3758-5710-000000383432</t>
  </si>
  <si>
    <t>20180914-1351-3677-1856-000000383432</t>
  </si>
  <si>
    <t>211901563149</t>
  </si>
  <si>
    <t>07.04.2014</t>
  </si>
  <si>
    <t>ОБЩЕСТВО С ОГРАНИЧЕННОЙ ОТВЕТСТВЕННОСТЬЮ "ЕВРО ОКНА-ДОМА"</t>
  </si>
  <si>
    <t>428022, ЧУВАШИЯ ЧУВАШСКАЯ РЕСПУБЛИКА -, ГОРОД ЧЕБОКСАРЫ, ПРОЕЗД ХОЗЯЙСТВЕННЫЙ, ДОМ 15, ЛИТЕРА Ю2, ПОМЕЩЕНИЕ 7</t>
  </si>
  <si>
    <t>20180914-1351-3758-6052-000000383432</t>
  </si>
  <si>
    <t>20180914-1351-3758-6123-000000383432</t>
  </si>
  <si>
    <t>20180914-1351-3677-2205-000000383432</t>
  </si>
  <si>
    <t>211901563150</t>
  </si>
  <si>
    <t>28.11.2002</t>
  </si>
  <si>
    <t>17.08.2012</t>
  </si>
  <si>
    <t>ОБЩЕСТВО С ОГРАНИЧЕННОЙ ОТВЕТСТВЕННОСТЬЮ "КАТРИН"</t>
  </si>
  <si>
    <t>428022, ЧУВАШИЯ ЧУВАШСКАЯ РЕСПУБЛИКА -, ГОРОД ЧЕБОКСАРЫ, УЛИЦА КАЛИНИНА, 104</t>
  </si>
  <si>
    <t>20180914-1351-3758-9753-000000383432</t>
  </si>
  <si>
    <t>20180914-1351-3758-9823-000000383432</t>
  </si>
  <si>
    <t>20180914-1351-3677-5438-000000383432</t>
  </si>
  <si>
    <t>211901563159</t>
  </si>
  <si>
    <t>06.12.2011</t>
  </si>
  <si>
    <t>ОБЩЕСТВО С ОГРАНИЧЕННОЙ ОТВЕТСТВЕННОСТЬЮ "АВАНПРОМ"</t>
  </si>
  <si>
    <t>429400, ЧУВАШИЯ ЧУВАШСКАЯ РЕСПУБЛИКА -, РАЙОН УРМАРСКИЙ, ПОСЕЛОК ГОРОДСКОГО ТИПА УРМАРЫ, УЛИЦА КИРОВА, ДОМ 35, СТРОЕНИЕ 1</t>
  </si>
  <si>
    <t>20180914-1351-3759-1816-000000383432</t>
  </si>
  <si>
    <t>20180914-1351-3759-1885-000000383432</t>
  </si>
  <si>
    <t>20180914-1351-3677-7224-000000383432</t>
  </si>
  <si>
    <t>211901563164</t>
  </si>
  <si>
    <t>Контроль за порядком установления степени утраты профессиональной трудоспособности в результате несчастных случаев на производстве и профессиональных заболеваний</t>
  </si>
  <si>
    <t>28.12.2004</t>
  </si>
  <si>
    <t>10.11.2016</t>
  </si>
  <si>
    <t>ФЕДЕРАЛЬНОЕ КАЗЕННОЕ УЧРЕЖДЕНИЕ "ГЛАВНОЕ БЮРО МЕДИКО-СОЦИАЛЬНОЙ ЭКСПЕРТИЗЫ ПО ЧУВАШСКОЙ РЕСПУБЛИКЕ - ЧУВАШИИ" МИНИСТЕРСТВА ТРУДА И СОЦИАЛЬНОЙ ЗАЩИТЫ РОССИЙСКОЙ ФЕДЕРАЦИИ</t>
  </si>
  <si>
    <t>428018, ЧУВАШИЯ ЧУВАШСКАЯ РЕСПУБЛИКА -, ГОРОД ЧЕБОКСАРЫ, УЛИЦА НИЖЕГОРОДСКАЯ, ДОМ 6</t>
  </si>
  <si>
    <t>20180914-1351-3759-3082-000000383432</t>
  </si>
  <si>
    <t>20180914-1351-3759-3153-000000383432</t>
  </si>
  <si>
    <t>20180914-1351-3677-8310-000000383432</t>
  </si>
  <si>
    <t>211901563167</t>
  </si>
  <si>
    <t>04.09.2002</t>
  </si>
  <si>
    <t>25.08.2017</t>
  </si>
  <si>
    <t>ОТКРЫТОЕ АКЦИОНЕРНОЕ ОБЩЕСТВО "ЧЕБОКСАРСКИЙ ЗАВОД СТРОИТЕЛЬНЫХ МАТЕРИАЛОВ"</t>
  </si>
  <si>
    <t>428018, ЧУВАШИЯ ЧУВАШСКАЯ РЕСПУБЛИКА -, ГОРОД ЧЕБОКСАРЫ, УЛИЦА КОНСТАНТИНА ИВАНОВА, 80, А</t>
  </si>
  <si>
    <t>20180914-1351-3759-3910-000000383432</t>
  </si>
  <si>
    <t>20180914-1351-3759-3981-000000383432</t>
  </si>
  <si>
    <t>20180914-1351-3677-9023-000000383432</t>
  </si>
  <si>
    <t>211901563169</t>
  </si>
  <si>
    <t>OTOT.RU</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</si>
</sst>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u/>
      <sz val="5.4"/>
      <color rgb="FF0000FF"/>
      <name val="Calibri"/>
      <family val="2"/>
      <charset val="204"/>
    </font>
    <font>
      <sz val="11"/>
      <color rgb="FFFF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Border="0" applyProtection="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2" fontId="0" fillId="0" borderId="6" xfId="0" applyNumberFormat="1" applyBorder="1" applyAlignment="1">
      <alignment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1" fillId="0" borderId="0" xfId="1" applyFont="1" applyBorder="1" applyAlignment="1" applyProtection="1">
      <alignment horizontal="center" wrapText="1"/>
      <protection locked="0"/>
    </xf>
  </cellXfs>
  <cellStyles count="2">
    <cellStyle name="Гиперссылка" xfId="1" builtinId="8"/>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tot.r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MK96"/>
  <sheetViews>
    <sheetView tabSelected="1" view="pageBreakPreview" topLeftCell="I1" zoomScale="55" zoomScaleNormal="40" zoomScaleSheetLayoutView="55" workbookViewId="0">
      <selection activeCell="Q15" sqref="Q15:U15"/>
    </sheetView>
  </sheetViews>
  <sheetFormatPr defaultRowHeight="15"/>
  <cols>
    <col min="1" max="1" width="4.85546875"/>
    <col min="2" max="2" width="34" bestFit="1" customWidth="1"/>
    <col min="3" max="5" width="16" bestFit="1" customWidth="1"/>
    <col min="6" max="6" width="20.7109375" customWidth="1"/>
    <col min="7" max="7" width="12.140625" bestFit="1" customWidth="1"/>
    <col min="8" max="8" width="25.85546875" bestFit="1" customWidth="1"/>
    <col min="9" max="10" width="15" bestFit="1" customWidth="1"/>
    <col min="11" max="11" width="17" bestFit="1" customWidth="1"/>
    <col min="12" max="12" width="15" bestFit="1" customWidth="1"/>
    <col min="13" max="15" width="10.140625" bestFit="1" customWidth="1"/>
    <col min="16" max="16" width="16" bestFit="1" customWidth="1"/>
    <col min="17" max="17" width="41.28515625" customWidth="1"/>
    <col min="18" max="18" width="13.28515625" bestFit="1" customWidth="1"/>
    <col min="19" max="20" width="10.140625" bestFit="1" customWidth="1"/>
    <col min="21" max="21" width="28.28515625" bestFit="1" customWidth="1"/>
    <col min="22" max="25" width="12.140625" bestFit="1" customWidth="1"/>
    <col min="26" max="26" width="21.5703125" bestFit="1" customWidth="1"/>
    <col min="27" max="27" width="57.5703125" bestFit="1" customWidth="1"/>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40" t="s">
        <v>2</v>
      </c>
      <c r="R2" s="40"/>
      <c r="S2" s="40"/>
      <c r="T2" s="40"/>
      <c r="U2" s="40"/>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40"/>
      <c r="R3" s="40"/>
      <c r="S3" s="40"/>
      <c r="T3" s="40"/>
      <c r="U3" s="40"/>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1" t="s">
        <v>57</v>
      </c>
      <c r="D4" s="41"/>
      <c r="E4" s="41"/>
      <c r="F4" s="41"/>
      <c r="G4" s="41"/>
      <c r="H4" s="41"/>
      <c r="I4" s="1"/>
      <c r="J4" s="1"/>
      <c r="K4" s="1"/>
      <c r="L4" s="1"/>
      <c r="M4" s="1"/>
      <c r="N4" s="1"/>
      <c r="O4" s="1"/>
      <c r="P4" s="1"/>
      <c r="Q4" s="40"/>
      <c r="R4" s="40"/>
      <c r="S4" s="40"/>
      <c r="T4" s="40"/>
      <c r="U4" s="40"/>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40"/>
      <c r="R5" s="40"/>
      <c r="S5" s="40"/>
      <c r="T5" s="40"/>
      <c r="U5" s="40"/>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44" t="s">
        <v>703</v>
      </c>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2" t="s">
        <v>10</v>
      </c>
      <c r="C8" s="42"/>
      <c r="D8" s="42"/>
      <c r="E8" s="42"/>
      <c r="F8" s="42"/>
      <c r="G8" s="42"/>
      <c r="H8" s="42"/>
      <c r="I8" s="42"/>
      <c r="J8" s="42"/>
      <c r="K8" s="42"/>
      <c r="L8" s="42"/>
      <c r="M8" s="42"/>
      <c r="N8" s="42"/>
      <c r="O8" s="42"/>
      <c r="P8" s="42"/>
      <c r="Q8" s="42"/>
      <c r="R8" s="42"/>
      <c r="S8" s="42"/>
      <c r="T8" s="42"/>
      <c r="U8" s="4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3" t="s">
        <v>60</v>
      </c>
      <c r="D9" s="43"/>
      <c r="E9" s="43"/>
      <c r="F9" s="43"/>
      <c r="G9" s="43"/>
      <c r="H9" s="43"/>
      <c r="I9" s="43"/>
      <c r="J9" s="43"/>
      <c r="K9" s="43"/>
      <c r="L9" s="43"/>
      <c r="M9" s="43"/>
      <c r="N9" s="43"/>
      <c r="O9" s="43"/>
      <c r="P9" s="43"/>
      <c r="Q9" s="43"/>
      <c r="R9" s="43"/>
      <c r="S9" s="1"/>
      <c r="T9" s="1"/>
      <c r="U9" s="44"/>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8" t="s">
        <v>17</v>
      </c>
      <c r="C21" s="35" t="s">
        <v>18</v>
      </c>
      <c r="D21" s="35"/>
      <c r="E21" s="35"/>
      <c r="F21" s="39" t="s">
        <v>19</v>
      </c>
      <c r="G21" s="39" t="s">
        <v>20</v>
      </c>
      <c r="H21" s="35" t="s">
        <v>21</v>
      </c>
      <c r="I21" s="35" t="s">
        <v>22</v>
      </c>
      <c r="J21" s="35"/>
      <c r="K21" s="35"/>
      <c r="L21" s="35"/>
      <c r="M21" s="39" t="s">
        <v>23</v>
      </c>
      <c r="N21" s="38" t="s">
        <v>24</v>
      </c>
      <c r="O21" s="38"/>
      <c r="P21" s="39" t="s">
        <v>25</v>
      </c>
      <c r="Q21" s="39" t="s">
        <v>26</v>
      </c>
      <c r="R21" s="38" t="s">
        <v>27</v>
      </c>
      <c r="S21" s="38"/>
      <c r="T21" s="38"/>
      <c r="U21" s="38" t="s">
        <v>28</v>
      </c>
      <c r="V21" s="35" t="s">
        <v>29</v>
      </c>
      <c r="W21" s="35"/>
      <c r="X21" s="35"/>
      <c r="Y21" s="35"/>
      <c r="Z21" s="36" t="s">
        <v>30</v>
      </c>
      <c r="AA21" s="35"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8"/>
      <c r="C22" s="23" t="s">
        <v>32</v>
      </c>
      <c r="D22" s="23" t="s">
        <v>33</v>
      </c>
      <c r="E22" s="24" t="s">
        <v>34</v>
      </c>
      <c r="F22" s="39"/>
      <c r="G22" s="39"/>
      <c r="H22" s="39"/>
      <c r="I22" s="23" t="s">
        <v>35</v>
      </c>
      <c r="J22" s="23" t="s">
        <v>36</v>
      </c>
      <c r="K22" s="23" t="s">
        <v>37</v>
      </c>
      <c r="L22" s="23" t="s">
        <v>38</v>
      </c>
      <c r="M22" s="39"/>
      <c r="N22" s="24" t="s">
        <v>39</v>
      </c>
      <c r="O22" s="23" t="s">
        <v>40</v>
      </c>
      <c r="P22" s="39"/>
      <c r="Q22" s="39"/>
      <c r="R22" s="23" t="s">
        <v>46</v>
      </c>
      <c r="S22" s="23" t="s">
        <v>41</v>
      </c>
      <c r="T22" s="23" t="s">
        <v>42</v>
      </c>
      <c r="U22" s="38"/>
      <c r="V22" s="23" t="s">
        <v>43</v>
      </c>
      <c r="W22" s="22" t="s">
        <v>44</v>
      </c>
      <c r="X22" s="23" t="s">
        <v>45</v>
      </c>
      <c r="Y22" s="23" t="s">
        <v>54</v>
      </c>
      <c r="Z22" s="36"/>
      <c r="AA22" s="3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65">
      <c r="A24" s="1"/>
      <c r="B24" s="30" t="s">
        <v>68</v>
      </c>
      <c r="C24" s="30" t="s">
        <v>70</v>
      </c>
      <c r="D24" s="30" t="s">
        <v>70</v>
      </c>
      <c r="E24" s="30"/>
      <c r="F24" s="31" t="s">
        <v>67</v>
      </c>
      <c r="G24" s="31">
        <v>2126001687</v>
      </c>
      <c r="H24" s="30" t="s">
        <v>63</v>
      </c>
      <c r="I24" s="32" t="s">
        <v>65</v>
      </c>
      <c r="J24" s="32" t="s">
        <v>66</v>
      </c>
      <c r="K24" s="32" t="s">
        <v>65</v>
      </c>
      <c r="L24" s="30"/>
      <c r="M24" s="31" t="s">
        <v>76</v>
      </c>
      <c r="N24" s="33" t="s">
        <v>64</v>
      </c>
      <c r="O24" s="33"/>
      <c r="P24" s="30" t="s">
        <v>69</v>
      </c>
      <c r="Q24" s="34" t="s">
        <v>73</v>
      </c>
      <c r="R24" s="30"/>
      <c r="S24" s="32"/>
      <c r="T24" s="32"/>
      <c r="U24" s="30" t="s">
        <v>56</v>
      </c>
      <c r="V24" s="30"/>
      <c r="W24" s="30"/>
      <c r="X24" s="30"/>
      <c r="Y24" s="30"/>
      <c r="Z24" s="31" t="s">
        <v>75</v>
      </c>
      <c r="AA24" s="30"/>
      <c r="AB24" s="1"/>
      <c r="AC24" s="1"/>
      <c r="AD24" s="1"/>
      <c r="AE24" s="1" t="s">
        <v>74</v>
      </c>
      <c r="AF24" s="1" t="s">
        <v>72</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35">
      <c r="A25" s="1"/>
      <c r="B25" s="30" t="s">
        <v>81</v>
      </c>
      <c r="C25" s="30" t="s">
        <v>82</v>
      </c>
      <c r="D25" s="30" t="s">
        <v>82</v>
      </c>
      <c r="E25" s="30"/>
      <c r="F25" s="31" t="s">
        <v>80</v>
      </c>
      <c r="G25" s="31">
        <v>2127318422</v>
      </c>
      <c r="H25" s="30" t="s">
        <v>63</v>
      </c>
      <c r="I25" s="32" t="s">
        <v>78</v>
      </c>
      <c r="J25" s="32" t="s">
        <v>79</v>
      </c>
      <c r="K25" s="32" t="s">
        <v>78</v>
      </c>
      <c r="L25" s="30"/>
      <c r="M25" s="31" t="s">
        <v>87</v>
      </c>
      <c r="N25" s="33" t="s">
        <v>77</v>
      </c>
      <c r="O25" s="33"/>
      <c r="P25" s="30" t="s">
        <v>69</v>
      </c>
      <c r="Q25" s="34"/>
      <c r="R25" s="30"/>
      <c r="S25" s="32"/>
      <c r="T25" s="32"/>
      <c r="U25" s="30" t="s">
        <v>56</v>
      </c>
      <c r="V25" s="30"/>
      <c r="W25" s="30"/>
      <c r="X25" s="30"/>
      <c r="Y25" s="30"/>
      <c r="Z25" s="31" t="s">
        <v>86</v>
      </c>
      <c r="AA25" s="30"/>
      <c r="AB25" s="1"/>
      <c r="AC25" s="1" t="s">
        <v>88</v>
      </c>
      <c r="AD25" s="1"/>
      <c r="AE25" s="1" t="s">
        <v>85</v>
      </c>
      <c r="AF25" s="1" t="s">
        <v>84</v>
      </c>
      <c r="AG25" s="1" t="s">
        <v>83</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210">
      <c r="A26" s="1"/>
      <c r="B26" s="30" t="s">
        <v>93</v>
      </c>
      <c r="C26" s="30" t="s">
        <v>94</v>
      </c>
      <c r="D26" s="30" t="s">
        <v>94</v>
      </c>
      <c r="E26" s="30"/>
      <c r="F26" s="31" t="s">
        <v>92</v>
      </c>
      <c r="G26" s="31">
        <v>2126000147</v>
      </c>
      <c r="H26" s="30" t="s">
        <v>63</v>
      </c>
      <c r="I26" s="32" t="s">
        <v>90</v>
      </c>
      <c r="J26" s="32" t="s">
        <v>91</v>
      </c>
      <c r="K26" s="32" t="s">
        <v>90</v>
      </c>
      <c r="L26" s="30"/>
      <c r="M26" s="31" t="s">
        <v>100</v>
      </c>
      <c r="N26" s="33" t="s">
        <v>89</v>
      </c>
      <c r="O26" s="33"/>
      <c r="P26" s="30" t="s">
        <v>69</v>
      </c>
      <c r="Q26" s="34" t="s">
        <v>97</v>
      </c>
      <c r="R26" s="30"/>
      <c r="S26" s="32"/>
      <c r="T26" s="32"/>
      <c r="U26" s="30" t="s">
        <v>56</v>
      </c>
      <c r="V26" s="30"/>
      <c r="W26" s="30"/>
      <c r="X26" s="30"/>
      <c r="Y26" s="30"/>
      <c r="Z26" s="31" t="s">
        <v>99</v>
      </c>
      <c r="AA26" s="30"/>
      <c r="AB26" s="1"/>
      <c r="AC26" s="1"/>
      <c r="AD26" s="1"/>
      <c r="AE26" s="1" t="s">
        <v>98</v>
      </c>
      <c r="AF26" s="1" t="s">
        <v>96</v>
      </c>
      <c r="AG26" s="1" t="s">
        <v>95</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35">
      <c r="A27" s="1"/>
      <c r="B27" s="30" t="s">
        <v>104</v>
      </c>
      <c r="C27" s="30" t="s">
        <v>105</v>
      </c>
      <c r="D27" s="30" t="s">
        <v>105</v>
      </c>
      <c r="E27" s="30"/>
      <c r="F27" s="31" t="s">
        <v>103</v>
      </c>
      <c r="G27" s="31">
        <v>2127009135</v>
      </c>
      <c r="H27" s="30" t="s">
        <v>63</v>
      </c>
      <c r="I27" s="32" t="s">
        <v>101</v>
      </c>
      <c r="J27" s="32" t="s">
        <v>102</v>
      </c>
      <c r="K27" s="32" t="s">
        <v>101</v>
      </c>
      <c r="L27" s="30"/>
      <c r="M27" s="31" t="s">
        <v>111</v>
      </c>
      <c r="N27" s="33" t="s">
        <v>77</v>
      </c>
      <c r="O27" s="33"/>
      <c r="P27" s="30" t="s">
        <v>69</v>
      </c>
      <c r="Q27" s="34" t="s">
        <v>108</v>
      </c>
      <c r="R27" s="30"/>
      <c r="S27" s="32"/>
      <c r="T27" s="32"/>
      <c r="U27" s="30" t="s">
        <v>56</v>
      </c>
      <c r="V27" s="30"/>
      <c r="W27" s="30"/>
      <c r="X27" s="30"/>
      <c r="Y27" s="30"/>
      <c r="Z27" s="31" t="s">
        <v>110</v>
      </c>
      <c r="AA27" s="30"/>
      <c r="AB27" s="1"/>
      <c r="AC27" s="1"/>
      <c r="AD27" s="1"/>
      <c r="AE27" s="1" t="s">
        <v>109</v>
      </c>
      <c r="AF27" s="1" t="s">
        <v>107</v>
      </c>
      <c r="AG27" s="1" t="s">
        <v>106</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35">
      <c r="A28" s="1"/>
      <c r="B28" s="30" t="s">
        <v>115</v>
      </c>
      <c r="C28" s="30" t="s">
        <v>116</v>
      </c>
      <c r="D28" s="30" t="s">
        <v>116</v>
      </c>
      <c r="E28" s="30"/>
      <c r="F28" s="31" t="s">
        <v>114</v>
      </c>
      <c r="G28" s="31">
        <v>2126000690</v>
      </c>
      <c r="H28" s="30" t="s">
        <v>63</v>
      </c>
      <c r="I28" s="32" t="s">
        <v>112</v>
      </c>
      <c r="J28" s="32" t="s">
        <v>113</v>
      </c>
      <c r="K28" s="32" t="s">
        <v>112</v>
      </c>
      <c r="L28" s="30"/>
      <c r="M28" s="31" t="s">
        <v>121</v>
      </c>
      <c r="N28" s="33" t="s">
        <v>77</v>
      </c>
      <c r="O28" s="33"/>
      <c r="P28" s="30" t="s">
        <v>69</v>
      </c>
      <c r="Q28" s="34"/>
      <c r="R28" s="30"/>
      <c r="S28" s="32"/>
      <c r="T28" s="32"/>
      <c r="U28" s="30" t="s">
        <v>56</v>
      </c>
      <c r="V28" s="30"/>
      <c r="W28" s="30"/>
      <c r="X28" s="30"/>
      <c r="Y28" s="30"/>
      <c r="Z28" s="31" t="s">
        <v>120</v>
      </c>
      <c r="AA28" s="30"/>
      <c r="AB28" s="1"/>
      <c r="AC28" s="1"/>
      <c r="AD28" s="1"/>
      <c r="AE28" s="1" t="s">
        <v>119</v>
      </c>
      <c r="AF28" s="1" t="s">
        <v>118</v>
      </c>
      <c r="AG28" s="1" t="s">
        <v>117</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20">
      <c r="A29" s="1"/>
      <c r="B29" s="30" t="s">
        <v>125</v>
      </c>
      <c r="C29" s="30" t="s">
        <v>126</v>
      </c>
      <c r="D29" s="30" t="s">
        <v>126</v>
      </c>
      <c r="E29" s="30"/>
      <c r="F29" s="31" t="s">
        <v>124</v>
      </c>
      <c r="G29" s="31">
        <v>2127009390</v>
      </c>
      <c r="H29" s="30" t="s">
        <v>63</v>
      </c>
      <c r="I29" s="32" t="s">
        <v>122</v>
      </c>
      <c r="J29" s="32" t="s">
        <v>123</v>
      </c>
      <c r="K29" s="32" t="s">
        <v>122</v>
      </c>
      <c r="L29" s="30"/>
      <c r="M29" s="31" t="s">
        <v>132</v>
      </c>
      <c r="N29" s="33" t="s">
        <v>77</v>
      </c>
      <c r="O29" s="33"/>
      <c r="P29" s="30" t="s">
        <v>69</v>
      </c>
      <c r="Q29" s="34" t="s">
        <v>129</v>
      </c>
      <c r="R29" s="30"/>
      <c r="S29" s="32"/>
      <c r="T29" s="32"/>
      <c r="U29" s="30" t="s">
        <v>56</v>
      </c>
      <c r="V29" s="30"/>
      <c r="W29" s="30"/>
      <c r="X29" s="30"/>
      <c r="Y29" s="30"/>
      <c r="Z29" s="31" t="s">
        <v>131</v>
      </c>
      <c r="AA29" s="30"/>
      <c r="AB29" s="1"/>
      <c r="AC29" s="1" t="s">
        <v>88</v>
      </c>
      <c r="AD29" s="1"/>
      <c r="AE29" s="1" t="s">
        <v>130</v>
      </c>
      <c r="AF29" s="1" t="s">
        <v>128</v>
      </c>
      <c r="AG29" s="1" t="s">
        <v>127</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20">
      <c r="A30" s="1"/>
      <c r="B30" s="30" t="s">
        <v>136</v>
      </c>
      <c r="C30" s="30" t="s">
        <v>137</v>
      </c>
      <c r="D30" s="30" t="s">
        <v>137</v>
      </c>
      <c r="E30" s="30"/>
      <c r="F30" s="31" t="s">
        <v>135</v>
      </c>
      <c r="G30" s="31">
        <v>2130079012</v>
      </c>
      <c r="H30" s="30" t="s">
        <v>63</v>
      </c>
      <c r="I30" s="32" t="s">
        <v>133</v>
      </c>
      <c r="J30" s="32" t="s">
        <v>134</v>
      </c>
      <c r="K30" s="32" t="s">
        <v>133</v>
      </c>
      <c r="L30" s="30"/>
      <c r="M30" s="31" t="s">
        <v>143</v>
      </c>
      <c r="N30" s="33" t="s">
        <v>77</v>
      </c>
      <c r="O30" s="33"/>
      <c r="P30" s="30" t="s">
        <v>69</v>
      </c>
      <c r="Q30" s="34" t="s">
        <v>140</v>
      </c>
      <c r="R30" s="30"/>
      <c r="S30" s="32"/>
      <c r="T30" s="32"/>
      <c r="U30" s="30" t="s">
        <v>56</v>
      </c>
      <c r="V30" s="30"/>
      <c r="W30" s="30"/>
      <c r="X30" s="30"/>
      <c r="Y30" s="30"/>
      <c r="Z30" s="31" t="s">
        <v>142</v>
      </c>
      <c r="AA30" s="30"/>
      <c r="AB30" s="1"/>
      <c r="AC30" s="1"/>
      <c r="AD30" s="1"/>
      <c r="AE30" s="1" t="s">
        <v>141</v>
      </c>
      <c r="AF30" s="1" t="s">
        <v>139</v>
      </c>
      <c r="AG30" s="1" t="s">
        <v>138</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65">
      <c r="A31" s="1"/>
      <c r="B31" s="30" t="s">
        <v>147</v>
      </c>
      <c r="C31" s="30" t="s">
        <v>148</v>
      </c>
      <c r="D31" s="30" t="s">
        <v>148</v>
      </c>
      <c r="E31" s="30"/>
      <c r="F31" s="31" t="s">
        <v>146</v>
      </c>
      <c r="G31" s="31">
        <v>2129043580</v>
      </c>
      <c r="H31" s="30" t="s">
        <v>63</v>
      </c>
      <c r="I31" s="32" t="s">
        <v>144</v>
      </c>
      <c r="J31" s="32" t="s">
        <v>145</v>
      </c>
      <c r="K31" s="32" t="s">
        <v>144</v>
      </c>
      <c r="L31" s="30"/>
      <c r="M31" s="31" t="s">
        <v>87</v>
      </c>
      <c r="N31" s="33" t="s">
        <v>89</v>
      </c>
      <c r="O31" s="33"/>
      <c r="P31" s="30" t="s">
        <v>69</v>
      </c>
      <c r="Q31" s="34" t="s">
        <v>151</v>
      </c>
      <c r="R31" s="30"/>
      <c r="S31" s="32"/>
      <c r="T31" s="32"/>
      <c r="U31" s="30" t="s">
        <v>56</v>
      </c>
      <c r="V31" s="30"/>
      <c r="W31" s="30"/>
      <c r="X31" s="30"/>
      <c r="Y31" s="30"/>
      <c r="Z31" s="31" t="s">
        <v>153</v>
      </c>
      <c r="AA31" s="30"/>
      <c r="AB31" s="1"/>
      <c r="AC31" s="1"/>
      <c r="AD31" s="1"/>
      <c r="AE31" s="1" t="s">
        <v>152</v>
      </c>
      <c r="AF31" s="1" t="s">
        <v>150</v>
      </c>
      <c r="AG31" s="1" t="s">
        <v>149</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20">
      <c r="A32" s="1"/>
      <c r="B32" s="30" t="s">
        <v>157</v>
      </c>
      <c r="C32" s="30" t="s">
        <v>158</v>
      </c>
      <c r="D32" s="30" t="s">
        <v>158</v>
      </c>
      <c r="E32" s="30"/>
      <c r="F32" s="31" t="s">
        <v>156</v>
      </c>
      <c r="G32" s="31">
        <v>2127008364</v>
      </c>
      <c r="H32" s="30" t="s">
        <v>63</v>
      </c>
      <c r="I32" s="32" t="s">
        <v>90</v>
      </c>
      <c r="J32" s="32" t="s">
        <v>155</v>
      </c>
      <c r="K32" s="32" t="s">
        <v>90</v>
      </c>
      <c r="L32" s="30"/>
      <c r="M32" s="31" t="s">
        <v>163</v>
      </c>
      <c r="N32" s="33" t="s">
        <v>77</v>
      </c>
      <c r="O32" s="33"/>
      <c r="P32" s="30" t="s">
        <v>69</v>
      </c>
      <c r="Q32" s="34"/>
      <c r="R32" s="30"/>
      <c r="S32" s="32"/>
      <c r="T32" s="32"/>
      <c r="U32" s="30" t="s">
        <v>56</v>
      </c>
      <c r="V32" s="30"/>
      <c r="W32" s="30"/>
      <c r="X32" s="30"/>
      <c r="Y32" s="30"/>
      <c r="Z32" s="31" t="s">
        <v>162</v>
      </c>
      <c r="AA32" s="30"/>
      <c r="AB32" s="1"/>
      <c r="AC32" s="1"/>
      <c r="AD32" s="1"/>
      <c r="AE32" s="1" t="s">
        <v>161</v>
      </c>
      <c r="AF32" s="1" t="s">
        <v>160</v>
      </c>
      <c r="AG32" s="1" t="s">
        <v>159</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35">
      <c r="A33" s="1"/>
      <c r="B33" s="30" t="s">
        <v>167</v>
      </c>
      <c r="C33" s="30" t="s">
        <v>168</v>
      </c>
      <c r="D33" s="30" t="s">
        <v>168</v>
      </c>
      <c r="E33" s="30"/>
      <c r="F33" s="31" t="s">
        <v>166</v>
      </c>
      <c r="G33" s="31">
        <v>2129051460</v>
      </c>
      <c r="H33" s="30" t="s">
        <v>63</v>
      </c>
      <c r="I33" s="32" t="s">
        <v>164</v>
      </c>
      <c r="J33" s="32" t="s">
        <v>165</v>
      </c>
      <c r="K33" s="32" t="s">
        <v>164</v>
      </c>
      <c r="L33" s="30"/>
      <c r="M33" s="31" t="s">
        <v>174</v>
      </c>
      <c r="N33" s="33" t="s">
        <v>77</v>
      </c>
      <c r="O33" s="33"/>
      <c r="P33" s="30" t="s">
        <v>69</v>
      </c>
      <c r="Q33" s="34" t="s">
        <v>171</v>
      </c>
      <c r="R33" s="30"/>
      <c r="S33" s="32"/>
      <c r="T33" s="32"/>
      <c r="U33" s="30" t="s">
        <v>56</v>
      </c>
      <c r="V33" s="30"/>
      <c r="W33" s="30"/>
      <c r="X33" s="30"/>
      <c r="Y33" s="30"/>
      <c r="Z33" s="31" t="s">
        <v>173</v>
      </c>
      <c r="AA33" s="30"/>
      <c r="AB33" s="1"/>
      <c r="AC33" s="1"/>
      <c r="AD33" s="1"/>
      <c r="AE33" s="1" t="s">
        <v>172</v>
      </c>
      <c r="AF33" s="1" t="s">
        <v>170</v>
      </c>
      <c r="AG33" s="1" t="s">
        <v>169</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35">
      <c r="A34" s="1"/>
      <c r="B34" s="30" t="s">
        <v>178</v>
      </c>
      <c r="C34" s="30" t="s">
        <v>179</v>
      </c>
      <c r="D34" s="30" t="s">
        <v>179</v>
      </c>
      <c r="E34" s="30"/>
      <c r="F34" s="31" t="s">
        <v>177</v>
      </c>
      <c r="G34" s="31">
        <v>2129003280</v>
      </c>
      <c r="H34" s="30" t="s">
        <v>63</v>
      </c>
      <c r="I34" s="32" t="s">
        <v>175</v>
      </c>
      <c r="J34" s="32" t="s">
        <v>176</v>
      </c>
      <c r="K34" s="32" t="s">
        <v>175</v>
      </c>
      <c r="L34" s="30"/>
      <c r="M34" s="31" t="s">
        <v>185</v>
      </c>
      <c r="N34" s="33" t="s">
        <v>77</v>
      </c>
      <c r="O34" s="33"/>
      <c r="P34" s="30" t="s">
        <v>69</v>
      </c>
      <c r="Q34" s="34" t="s">
        <v>182</v>
      </c>
      <c r="R34" s="30"/>
      <c r="S34" s="32"/>
      <c r="T34" s="32"/>
      <c r="U34" s="30" t="s">
        <v>56</v>
      </c>
      <c r="V34" s="30"/>
      <c r="W34" s="30"/>
      <c r="X34" s="30"/>
      <c r="Y34" s="30"/>
      <c r="Z34" s="31" t="s">
        <v>184</v>
      </c>
      <c r="AA34" s="30"/>
      <c r="AB34" s="1"/>
      <c r="AC34" s="1"/>
      <c r="AD34" s="1"/>
      <c r="AE34" s="1" t="s">
        <v>183</v>
      </c>
      <c r="AF34" s="1" t="s">
        <v>181</v>
      </c>
      <c r="AG34" s="1" t="s">
        <v>180</v>
      </c>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50">
      <c r="A35" s="1"/>
      <c r="B35" s="30" t="s">
        <v>189</v>
      </c>
      <c r="C35" s="30" t="s">
        <v>190</v>
      </c>
      <c r="D35" s="30" t="s">
        <v>190</v>
      </c>
      <c r="E35" s="30"/>
      <c r="F35" s="31" t="s">
        <v>188</v>
      </c>
      <c r="G35" s="31">
        <v>2130024856</v>
      </c>
      <c r="H35" s="30" t="s">
        <v>63</v>
      </c>
      <c r="I35" s="32" t="s">
        <v>186</v>
      </c>
      <c r="J35" s="32" t="s">
        <v>187</v>
      </c>
      <c r="K35" s="32" t="s">
        <v>186</v>
      </c>
      <c r="L35" s="30"/>
      <c r="M35" s="31" t="s">
        <v>196</v>
      </c>
      <c r="N35" s="33" t="s">
        <v>77</v>
      </c>
      <c r="O35" s="33"/>
      <c r="P35" s="30" t="s">
        <v>69</v>
      </c>
      <c r="Q35" s="34" t="s">
        <v>193</v>
      </c>
      <c r="R35" s="30"/>
      <c r="S35" s="32"/>
      <c r="T35" s="32"/>
      <c r="U35" s="30" t="s">
        <v>56</v>
      </c>
      <c r="V35" s="30"/>
      <c r="W35" s="30"/>
      <c r="X35" s="30"/>
      <c r="Y35" s="30"/>
      <c r="Z35" s="31" t="s">
        <v>195</v>
      </c>
      <c r="AA35" s="30"/>
      <c r="AB35" s="1"/>
      <c r="AC35" s="1"/>
      <c r="AD35" s="1"/>
      <c r="AE35" s="1" t="s">
        <v>194</v>
      </c>
      <c r="AF35" s="1" t="s">
        <v>192</v>
      </c>
      <c r="AG35" s="1" t="s">
        <v>191</v>
      </c>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35">
      <c r="A36" s="1"/>
      <c r="B36" s="30" t="s">
        <v>199</v>
      </c>
      <c r="C36" s="30" t="s">
        <v>200</v>
      </c>
      <c r="D36" s="30" t="s">
        <v>200</v>
      </c>
      <c r="E36" s="30"/>
      <c r="F36" s="31" t="s">
        <v>198</v>
      </c>
      <c r="G36" s="31">
        <v>2130038270</v>
      </c>
      <c r="H36" s="30" t="s">
        <v>63</v>
      </c>
      <c r="I36" s="32" t="s">
        <v>197</v>
      </c>
      <c r="J36" s="32"/>
      <c r="K36" s="32" t="s">
        <v>197</v>
      </c>
      <c r="L36" s="30"/>
      <c r="M36" s="31" t="s">
        <v>100</v>
      </c>
      <c r="N36" s="33" t="s">
        <v>77</v>
      </c>
      <c r="O36" s="33"/>
      <c r="P36" s="30" t="s">
        <v>69</v>
      </c>
      <c r="Q36" s="34"/>
      <c r="R36" s="30"/>
      <c r="S36" s="32"/>
      <c r="T36" s="32"/>
      <c r="U36" s="30" t="s">
        <v>56</v>
      </c>
      <c r="V36" s="30"/>
      <c r="W36" s="30"/>
      <c r="X36" s="30"/>
      <c r="Y36" s="30"/>
      <c r="Z36" s="31" t="s">
        <v>204</v>
      </c>
      <c r="AA36" s="30"/>
      <c r="AB36" s="1"/>
      <c r="AC36" s="1"/>
      <c r="AD36" s="1"/>
      <c r="AE36" s="1" t="s">
        <v>203</v>
      </c>
      <c r="AF36" s="1" t="s">
        <v>202</v>
      </c>
      <c r="AG36" s="1" t="s">
        <v>201</v>
      </c>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20">
      <c r="A37" s="1"/>
      <c r="B37" s="30" t="s">
        <v>207</v>
      </c>
      <c r="C37" s="30" t="s">
        <v>208</v>
      </c>
      <c r="D37" s="30" t="s">
        <v>208</v>
      </c>
      <c r="E37" s="30"/>
      <c r="F37" s="31" t="s">
        <v>206</v>
      </c>
      <c r="G37" s="31">
        <v>2130147209</v>
      </c>
      <c r="H37" s="30" t="s">
        <v>63</v>
      </c>
      <c r="I37" s="32" t="s">
        <v>205</v>
      </c>
      <c r="J37" s="32"/>
      <c r="K37" s="32" t="s">
        <v>205</v>
      </c>
      <c r="L37" s="30"/>
      <c r="M37" s="31" t="s">
        <v>213</v>
      </c>
      <c r="N37" s="33"/>
      <c r="O37" s="33" t="s">
        <v>89</v>
      </c>
      <c r="P37" s="30" t="s">
        <v>69</v>
      </c>
      <c r="Q37" s="34"/>
      <c r="R37" s="30"/>
      <c r="S37" s="32"/>
      <c r="T37" s="32"/>
      <c r="U37" s="30" t="s">
        <v>56</v>
      </c>
      <c r="V37" s="30"/>
      <c r="W37" s="30"/>
      <c r="X37" s="30"/>
      <c r="Y37" s="30"/>
      <c r="Z37" s="31" t="s">
        <v>212</v>
      </c>
      <c r="AA37" s="30"/>
      <c r="AB37" s="1"/>
      <c r="AC37" s="1"/>
      <c r="AD37" s="1"/>
      <c r="AE37" s="1" t="s">
        <v>211</v>
      </c>
      <c r="AF37" s="1" t="s">
        <v>210</v>
      </c>
      <c r="AG37" s="1" t="s">
        <v>209</v>
      </c>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50">
      <c r="A38" s="1"/>
      <c r="B38" s="30" t="s">
        <v>216</v>
      </c>
      <c r="C38" s="30" t="s">
        <v>217</v>
      </c>
      <c r="D38" s="30" t="s">
        <v>217</v>
      </c>
      <c r="E38" s="30"/>
      <c r="F38" s="31" t="s">
        <v>215</v>
      </c>
      <c r="G38" s="31">
        <v>2130143349</v>
      </c>
      <c r="H38" s="30" t="s">
        <v>63</v>
      </c>
      <c r="I38" s="32" t="s">
        <v>214</v>
      </c>
      <c r="J38" s="32"/>
      <c r="K38" s="32" t="s">
        <v>214</v>
      </c>
      <c r="L38" s="30"/>
      <c r="M38" s="31" t="s">
        <v>121</v>
      </c>
      <c r="N38" s="33"/>
      <c r="O38" s="33" t="s">
        <v>89</v>
      </c>
      <c r="P38" s="30" t="s">
        <v>69</v>
      </c>
      <c r="Q38" s="34"/>
      <c r="R38" s="30"/>
      <c r="S38" s="32"/>
      <c r="T38" s="32"/>
      <c r="U38" s="30" t="s">
        <v>56</v>
      </c>
      <c r="V38" s="30"/>
      <c r="W38" s="30"/>
      <c r="X38" s="30"/>
      <c r="Y38" s="30"/>
      <c r="Z38" s="31" t="s">
        <v>221</v>
      </c>
      <c r="AA38" s="30"/>
      <c r="AB38" s="1"/>
      <c r="AC38" s="1"/>
      <c r="AD38" s="1"/>
      <c r="AE38" s="1" t="s">
        <v>220</v>
      </c>
      <c r="AF38" s="1" t="s">
        <v>219</v>
      </c>
      <c r="AG38" s="1" t="s">
        <v>218</v>
      </c>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135">
      <c r="A39" s="1"/>
      <c r="B39" s="30" t="s">
        <v>225</v>
      </c>
      <c r="C39" s="30" t="s">
        <v>226</v>
      </c>
      <c r="D39" s="30" t="s">
        <v>226</v>
      </c>
      <c r="E39" s="30"/>
      <c r="F39" s="31" t="s">
        <v>224</v>
      </c>
      <c r="G39" s="31">
        <v>2127024013</v>
      </c>
      <c r="H39" s="30" t="s">
        <v>63</v>
      </c>
      <c r="I39" s="32" t="s">
        <v>222</v>
      </c>
      <c r="J39" s="32" t="s">
        <v>223</v>
      </c>
      <c r="K39" s="32" t="s">
        <v>222</v>
      </c>
      <c r="L39" s="30"/>
      <c r="M39" s="31" t="s">
        <v>132</v>
      </c>
      <c r="N39" s="33" t="s">
        <v>77</v>
      </c>
      <c r="O39" s="33"/>
      <c r="P39" s="30" t="s">
        <v>69</v>
      </c>
      <c r="Q39" s="34"/>
      <c r="R39" s="30"/>
      <c r="S39" s="32"/>
      <c r="T39" s="32"/>
      <c r="U39" s="30" t="s">
        <v>56</v>
      </c>
      <c r="V39" s="30"/>
      <c r="W39" s="30"/>
      <c r="X39" s="30"/>
      <c r="Y39" s="30"/>
      <c r="Z39" s="31" t="s">
        <v>230</v>
      </c>
      <c r="AA39" s="30"/>
      <c r="AB39" s="1"/>
      <c r="AC39" s="1"/>
      <c r="AD39" s="1"/>
      <c r="AE39" s="1" t="s">
        <v>229</v>
      </c>
      <c r="AF39" s="1" t="s">
        <v>228</v>
      </c>
      <c r="AG39" s="1" t="s">
        <v>227</v>
      </c>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195">
      <c r="A40" s="1"/>
      <c r="B40" s="30" t="s">
        <v>235</v>
      </c>
      <c r="C40" s="30" t="s">
        <v>236</v>
      </c>
      <c r="D40" s="30" t="s">
        <v>236</v>
      </c>
      <c r="E40" s="30"/>
      <c r="F40" s="31" t="s">
        <v>234</v>
      </c>
      <c r="G40" s="31">
        <v>2128049998</v>
      </c>
      <c r="H40" s="30" t="s">
        <v>63</v>
      </c>
      <c r="I40" s="32" t="s">
        <v>232</v>
      </c>
      <c r="J40" s="32" t="s">
        <v>233</v>
      </c>
      <c r="K40" s="32" t="s">
        <v>232</v>
      </c>
      <c r="L40" s="30"/>
      <c r="M40" s="31" t="s">
        <v>154</v>
      </c>
      <c r="N40" s="33" t="s">
        <v>89</v>
      </c>
      <c r="O40" s="33"/>
      <c r="P40" s="30" t="s">
        <v>69</v>
      </c>
      <c r="Q40" s="34" t="s">
        <v>239</v>
      </c>
      <c r="R40" s="30"/>
      <c r="S40" s="32"/>
      <c r="T40" s="32"/>
      <c r="U40" s="30" t="s">
        <v>56</v>
      </c>
      <c r="V40" s="30"/>
      <c r="W40" s="30"/>
      <c r="X40" s="30"/>
      <c r="Y40" s="30"/>
      <c r="Z40" s="31" t="s">
        <v>241</v>
      </c>
      <c r="AA40" s="30"/>
      <c r="AB40" s="1"/>
      <c r="AC40" s="1"/>
      <c r="AD40" s="1"/>
      <c r="AE40" s="1" t="s">
        <v>240</v>
      </c>
      <c r="AF40" s="1" t="s">
        <v>238</v>
      </c>
      <c r="AG40" s="1" t="s">
        <v>237</v>
      </c>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ht="135">
      <c r="A41" s="1"/>
      <c r="B41" s="30" t="s">
        <v>245</v>
      </c>
      <c r="C41" s="30" t="s">
        <v>246</v>
      </c>
      <c r="D41" s="30" t="s">
        <v>246</v>
      </c>
      <c r="E41" s="30"/>
      <c r="F41" s="31" t="s">
        <v>244</v>
      </c>
      <c r="G41" s="31">
        <v>2128051193</v>
      </c>
      <c r="H41" s="30" t="s">
        <v>63</v>
      </c>
      <c r="I41" s="32" t="s">
        <v>242</v>
      </c>
      <c r="J41" s="32" t="s">
        <v>243</v>
      </c>
      <c r="K41" s="32" t="s">
        <v>242</v>
      </c>
      <c r="L41" s="30"/>
      <c r="M41" s="31" t="s">
        <v>213</v>
      </c>
      <c r="N41" s="33" t="s">
        <v>77</v>
      </c>
      <c r="O41" s="33"/>
      <c r="P41" s="30" t="s">
        <v>69</v>
      </c>
      <c r="Q41" s="34" t="s">
        <v>182</v>
      </c>
      <c r="R41" s="30"/>
      <c r="S41" s="32"/>
      <c r="T41" s="32"/>
      <c r="U41" s="30" t="s">
        <v>56</v>
      </c>
      <c r="V41" s="30"/>
      <c r="W41" s="30"/>
      <c r="X41" s="30"/>
      <c r="Y41" s="30"/>
      <c r="Z41" s="31" t="s">
        <v>250</v>
      </c>
      <c r="AA41" s="30"/>
      <c r="AB41" s="1"/>
      <c r="AC41" s="1"/>
      <c r="AD41" s="1"/>
      <c r="AE41" s="1" t="s">
        <v>249</v>
      </c>
      <c r="AF41" s="1" t="s">
        <v>248</v>
      </c>
      <c r="AG41" s="1" t="s">
        <v>247</v>
      </c>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ht="165">
      <c r="A42" s="1"/>
      <c r="B42" s="30" t="s">
        <v>254</v>
      </c>
      <c r="C42" s="30" t="s">
        <v>137</v>
      </c>
      <c r="D42" s="30" t="s">
        <v>137</v>
      </c>
      <c r="E42" s="30"/>
      <c r="F42" s="31" t="s">
        <v>253</v>
      </c>
      <c r="G42" s="31">
        <v>2127311917</v>
      </c>
      <c r="H42" s="30" t="s">
        <v>63</v>
      </c>
      <c r="I42" s="32" t="s">
        <v>251</v>
      </c>
      <c r="J42" s="32" t="s">
        <v>252</v>
      </c>
      <c r="K42" s="32" t="s">
        <v>251</v>
      </c>
      <c r="L42" s="30"/>
      <c r="M42" s="31" t="s">
        <v>163</v>
      </c>
      <c r="N42" s="33" t="s">
        <v>89</v>
      </c>
      <c r="O42" s="33"/>
      <c r="P42" s="30" t="s">
        <v>69</v>
      </c>
      <c r="Q42" s="34" t="s">
        <v>257</v>
      </c>
      <c r="R42" s="30"/>
      <c r="S42" s="32"/>
      <c r="T42" s="32"/>
      <c r="U42" s="30" t="s">
        <v>56</v>
      </c>
      <c r="V42" s="30"/>
      <c r="W42" s="30"/>
      <c r="X42" s="30"/>
      <c r="Y42" s="30"/>
      <c r="Z42" s="31" t="s">
        <v>259</v>
      </c>
      <c r="AA42" s="30"/>
      <c r="AB42" s="1"/>
      <c r="AC42" s="1"/>
      <c r="AD42" s="1"/>
      <c r="AE42" s="1" t="s">
        <v>258</v>
      </c>
      <c r="AF42" s="1" t="s">
        <v>256</v>
      </c>
      <c r="AG42" s="1" t="s">
        <v>255</v>
      </c>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ht="255">
      <c r="A43" s="1"/>
      <c r="B43" s="30" t="s">
        <v>264</v>
      </c>
      <c r="C43" s="30" t="s">
        <v>265</v>
      </c>
      <c r="D43" s="30" t="s">
        <v>265</v>
      </c>
      <c r="E43" s="30"/>
      <c r="F43" s="31" t="s">
        <v>263</v>
      </c>
      <c r="G43" s="31">
        <v>2130017760</v>
      </c>
      <c r="H43" s="30" t="s">
        <v>63</v>
      </c>
      <c r="I43" s="32" t="s">
        <v>261</v>
      </c>
      <c r="J43" s="32" t="s">
        <v>262</v>
      </c>
      <c r="K43" s="32" t="s">
        <v>261</v>
      </c>
      <c r="L43" s="30"/>
      <c r="M43" s="31" t="s">
        <v>271</v>
      </c>
      <c r="N43" s="33" t="s">
        <v>260</v>
      </c>
      <c r="O43" s="33"/>
      <c r="P43" s="30" t="s">
        <v>69</v>
      </c>
      <c r="Q43" s="34" t="s">
        <v>268</v>
      </c>
      <c r="R43" s="30"/>
      <c r="S43" s="32"/>
      <c r="T43" s="32"/>
      <c r="U43" s="30" t="s">
        <v>56</v>
      </c>
      <c r="V43" s="30"/>
      <c r="W43" s="30"/>
      <c r="X43" s="30"/>
      <c r="Y43" s="30"/>
      <c r="Z43" s="31" t="s">
        <v>270</v>
      </c>
      <c r="AA43" s="30"/>
      <c r="AB43" s="1"/>
      <c r="AC43" s="1"/>
      <c r="AD43" s="1"/>
      <c r="AE43" s="1" t="s">
        <v>269</v>
      </c>
      <c r="AF43" s="1" t="s">
        <v>267</v>
      </c>
      <c r="AG43" s="1" t="s">
        <v>266</v>
      </c>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ht="150">
      <c r="A44" s="1"/>
      <c r="B44" s="30" t="s">
        <v>275</v>
      </c>
      <c r="C44" s="30" t="s">
        <v>276</v>
      </c>
      <c r="D44" s="30" t="s">
        <v>276</v>
      </c>
      <c r="E44" s="30"/>
      <c r="F44" s="31" t="s">
        <v>274</v>
      </c>
      <c r="G44" s="31">
        <v>2112001292</v>
      </c>
      <c r="H44" s="30" t="s">
        <v>63</v>
      </c>
      <c r="I44" s="32" t="s">
        <v>272</v>
      </c>
      <c r="J44" s="32" t="s">
        <v>273</v>
      </c>
      <c r="K44" s="32" t="s">
        <v>272</v>
      </c>
      <c r="L44" s="30"/>
      <c r="M44" s="31" t="s">
        <v>100</v>
      </c>
      <c r="N44" s="33" t="s">
        <v>77</v>
      </c>
      <c r="O44" s="33"/>
      <c r="P44" s="30" t="s">
        <v>69</v>
      </c>
      <c r="Q44" s="34" t="s">
        <v>279</v>
      </c>
      <c r="R44" s="30"/>
      <c r="S44" s="32"/>
      <c r="T44" s="32"/>
      <c r="U44" s="30" t="s">
        <v>56</v>
      </c>
      <c r="V44" s="30"/>
      <c r="W44" s="30"/>
      <c r="X44" s="30"/>
      <c r="Y44" s="30"/>
      <c r="Z44" s="31" t="s">
        <v>281</v>
      </c>
      <c r="AA44" s="30"/>
      <c r="AB44" s="1"/>
      <c r="AC44" s="1"/>
      <c r="AD44" s="1"/>
      <c r="AE44" s="1" t="s">
        <v>280</v>
      </c>
      <c r="AF44" s="1" t="s">
        <v>278</v>
      </c>
      <c r="AG44" s="1" t="s">
        <v>277</v>
      </c>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spans="1:1025" ht="255">
      <c r="A45" s="1"/>
      <c r="B45" s="30" t="s">
        <v>285</v>
      </c>
      <c r="C45" s="30" t="s">
        <v>286</v>
      </c>
      <c r="D45" s="30" t="s">
        <v>286</v>
      </c>
      <c r="E45" s="30"/>
      <c r="F45" s="31" t="s">
        <v>284</v>
      </c>
      <c r="G45" s="31">
        <v>2124014112</v>
      </c>
      <c r="H45" s="30" t="s">
        <v>63</v>
      </c>
      <c r="I45" s="32" t="s">
        <v>282</v>
      </c>
      <c r="J45" s="32" t="s">
        <v>283</v>
      </c>
      <c r="K45" s="32" t="s">
        <v>282</v>
      </c>
      <c r="L45" s="30"/>
      <c r="M45" s="31" t="s">
        <v>121</v>
      </c>
      <c r="N45" s="33" t="s">
        <v>64</v>
      </c>
      <c r="O45" s="33"/>
      <c r="P45" s="30" t="s">
        <v>69</v>
      </c>
      <c r="Q45" s="34" t="s">
        <v>289</v>
      </c>
      <c r="R45" s="30"/>
      <c r="S45" s="32"/>
      <c r="T45" s="32"/>
      <c r="U45" s="30" t="s">
        <v>56</v>
      </c>
      <c r="V45" s="30"/>
      <c r="W45" s="30"/>
      <c r="X45" s="30"/>
      <c r="Y45" s="30"/>
      <c r="Z45" s="31" t="s">
        <v>291</v>
      </c>
      <c r="AA45" s="30"/>
      <c r="AB45" s="1"/>
      <c r="AC45" s="1"/>
      <c r="AD45" s="1"/>
      <c r="AE45" s="1" t="s">
        <v>290</v>
      </c>
      <c r="AF45" s="1" t="s">
        <v>288</v>
      </c>
      <c r="AG45" s="1" t="s">
        <v>287</v>
      </c>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ht="120">
      <c r="A46" s="1"/>
      <c r="B46" s="30" t="s">
        <v>295</v>
      </c>
      <c r="C46" s="30" t="s">
        <v>296</v>
      </c>
      <c r="D46" s="30" t="s">
        <v>296</v>
      </c>
      <c r="E46" s="30"/>
      <c r="F46" s="31" t="s">
        <v>294</v>
      </c>
      <c r="G46" s="31">
        <v>2129069027</v>
      </c>
      <c r="H46" s="30" t="s">
        <v>63</v>
      </c>
      <c r="I46" s="32" t="s">
        <v>292</v>
      </c>
      <c r="J46" s="32" t="s">
        <v>293</v>
      </c>
      <c r="K46" s="32" t="s">
        <v>292</v>
      </c>
      <c r="L46" s="30"/>
      <c r="M46" s="31" t="s">
        <v>301</v>
      </c>
      <c r="N46" s="33" t="s">
        <v>77</v>
      </c>
      <c r="O46" s="33"/>
      <c r="P46" s="30" t="s">
        <v>69</v>
      </c>
      <c r="Q46" s="34" t="s">
        <v>140</v>
      </c>
      <c r="R46" s="30"/>
      <c r="S46" s="32"/>
      <c r="T46" s="32"/>
      <c r="U46" s="30" t="s">
        <v>56</v>
      </c>
      <c r="V46" s="30"/>
      <c r="W46" s="30"/>
      <c r="X46" s="30"/>
      <c r="Y46" s="30"/>
      <c r="Z46" s="31" t="s">
        <v>300</v>
      </c>
      <c r="AA46" s="30"/>
      <c r="AB46" s="1"/>
      <c r="AC46" s="1"/>
      <c r="AD46" s="1"/>
      <c r="AE46" s="1" t="s">
        <v>299</v>
      </c>
      <c r="AF46" s="1" t="s">
        <v>298</v>
      </c>
      <c r="AG46" s="1" t="s">
        <v>297</v>
      </c>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ht="120">
      <c r="A47" s="1"/>
      <c r="B47" s="30" t="s">
        <v>305</v>
      </c>
      <c r="C47" s="30" t="s">
        <v>306</v>
      </c>
      <c r="D47" s="30" t="s">
        <v>306</v>
      </c>
      <c r="E47" s="30"/>
      <c r="F47" s="31" t="s">
        <v>304</v>
      </c>
      <c r="G47" s="31">
        <v>2127019687</v>
      </c>
      <c r="H47" s="30" t="s">
        <v>63</v>
      </c>
      <c r="I47" s="32" t="s">
        <v>303</v>
      </c>
      <c r="J47" s="32"/>
      <c r="K47" s="32" t="s">
        <v>303</v>
      </c>
      <c r="L47" s="30"/>
      <c r="M47" s="31" t="s">
        <v>121</v>
      </c>
      <c r="N47" s="33" t="s">
        <v>77</v>
      </c>
      <c r="O47" s="33"/>
      <c r="P47" s="30" t="s">
        <v>69</v>
      </c>
      <c r="Q47" s="34"/>
      <c r="R47" s="30"/>
      <c r="S47" s="32"/>
      <c r="T47" s="32"/>
      <c r="U47" s="30" t="s">
        <v>56</v>
      </c>
      <c r="V47" s="30"/>
      <c r="W47" s="30"/>
      <c r="X47" s="30"/>
      <c r="Y47" s="30"/>
      <c r="Z47" s="31" t="s">
        <v>310</v>
      </c>
      <c r="AA47" s="30"/>
      <c r="AB47" s="1"/>
      <c r="AC47" s="1"/>
      <c r="AD47" s="1"/>
      <c r="AE47" s="1" t="s">
        <v>309</v>
      </c>
      <c r="AF47" s="1" t="s">
        <v>308</v>
      </c>
      <c r="AG47" s="1" t="s">
        <v>307</v>
      </c>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ht="150">
      <c r="A48" s="1"/>
      <c r="B48" s="30" t="s">
        <v>314</v>
      </c>
      <c r="C48" s="30" t="s">
        <v>315</v>
      </c>
      <c r="D48" s="30" t="s">
        <v>315</v>
      </c>
      <c r="E48" s="30"/>
      <c r="F48" s="31" t="s">
        <v>313</v>
      </c>
      <c r="G48" s="31">
        <v>2108001892</v>
      </c>
      <c r="H48" s="30" t="s">
        <v>63</v>
      </c>
      <c r="I48" s="32" t="s">
        <v>311</v>
      </c>
      <c r="J48" s="32" t="s">
        <v>312</v>
      </c>
      <c r="K48" s="32" t="s">
        <v>311</v>
      </c>
      <c r="L48" s="30"/>
      <c r="M48" s="31" t="s">
        <v>132</v>
      </c>
      <c r="N48" s="33"/>
      <c r="O48" s="33" t="s">
        <v>89</v>
      </c>
      <c r="P48" s="30" t="s">
        <v>69</v>
      </c>
      <c r="Q48" s="34"/>
      <c r="R48" s="30"/>
      <c r="S48" s="32"/>
      <c r="T48" s="32"/>
      <c r="U48" s="30" t="s">
        <v>56</v>
      </c>
      <c r="V48" s="30"/>
      <c r="W48" s="30"/>
      <c r="X48" s="30"/>
      <c r="Y48" s="30"/>
      <c r="Z48" s="31" t="s">
        <v>319</v>
      </c>
      <c r="AA48" s="30"/>
      <c r="AB48" s="1"/>
      <c r="AC48" s="1" t="s">
        <v>88</v>
      </c>
      <c r="AD48" s="1"/>
      <c r="AE48" s="1" t="s">
        <v>318</v>
      </c>
      <c r="AF48" s="1" t="s">
        <v>317</v>
      </c>
      <c r="AG48" s="1" t="s">
        <v>316</v>
      </c>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spans="1:1025" ht="150">
      <c r="A49" s="1"/>
      <c r="B49" s="30" t="s">
        <v>322</v>
      </c>
      <c r="C49" s="30" t="s">
        <v>323</v>
      </c>
      <c r="D49" s="30" t="s">
        <v>323</v>
      </c>
      <c r="E49" s="30"/>
      <c r="F49" s="31" t="s">
        <v>321</v>
      </c>
      <c r="G49" s="31">
        <v>2106000597</v>
      </c>
      <c r="H49" s="30" t="s">
        <v>63</v>
      </c>
      <c r="I49" s="32" t="s">
        <v>320</v>
      </c>
      <c r="J49" s="32"/>
      <c r="K49" s="32" t="s">
        <v>320</v>
      </c>
      <c r="L49" s="30"/>
      <c r="M49" s="31" t="s">
        <v>76</v>
      </c>
      <c r="N49" s="33"/>
      <c r="O49" s="33" t="s">
        <v>89</v>
      </c>
      <c r="P49" s="30" t="s">
        <v>69</v>
      </c>
      <c r="Q49" s="34"/>
      <c r="R49" s="30"/>
      <c r="S49" s="32"/>
      <c r="T49" s="32"/>
      <c r="U49" s="30" t="s">
        <v>56</v>
      </c>
      <c r="V49" s="30"/>
      <c r="W49" s="30"/>
      <c r="X49" s="30"/>
      <c r="Y49" s="30"/>
      <c r="Z49" s="31" t="s">
        <v>327</v>
      </c>
      <c r="AA49" s="30"/>
      <c r="AB49" s="1"/>
      <c r="AC49" s="1"/>
      <c r="AD49" s="1"/>
      <c r="AE49" s="1" t="s">
        <v>326</v>
      </c>
      <c r="AF49" s="1" t="s">
        <v>325</v>
      </c>
      <c r="AG49" s="1" t="s">
        <v>324</v>
      </c>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ht="135">
      <c r="A50" s="1"/>
      <c r="B50" s="30" t="s">
        <v>330</v>
      </c>
      <c r="C50" s="30" t="s">
        <v>331</v>
      </c>
      <c r="D50" s="30" t="s">
        <v>331</v>
      </c>
      <c r="E50" s="30"/>
      <c r="F50" s="31" t="s">
        <v>329</v>
      </c>
      <c r="G50" s="31">
        <v>2128006240</v>
      </c>
      <c r="H50" s="30" t="s">
        <v>63</v>
      </c>
      <c r="I50" s="32" t="s">
        <v>90</v>
      </c>
      <c r="J50" s="32" t="s">
        <v>328</v>
      </c>
      <c r="K50" s="32" t="s">
        <v>90</v>
      </c>
      <c r="L50" s="30"/>
      <c r="M50" s="31" t="s">
        <v>154</v>
      </c>
      <c r="N50" s="33" t="s">
        <v>77</v>
      </c>
      <c r="O50" s="33"/>
      <c r="P50" s="30" t="s">
        <v>69</v>
      </c>
      <c r="Q50" s="34" t="s">
        <v>334</v>
      </c>
      <c r="R50" s="30"/>
      <c r="S50" s="32"/>
      <c r="T50" s="32"/>
      <c r="U50" s="30" t="s">
        <v>47</v>
      </c>
      <c r="V50" s="30"/>
      <c r="W50" s="30"/>
      <c r="X50" s="30"/>
      <c r="Y50" s="30"/>
      <c r="Z50" s="31" t="s">
        <v>336</v>
      </c>
      <c r="AA50" s="30"/>
      <c r="AB50" s="1"/>
      <c r="AC50" s="1" t="s">
        <v>88</v>
      </c>
      <c r="AD50" s="1"/>
      <c r="AE50" s="1" t="s">
        <v>335</v>
      </c>
      <c r="AF50" s="1" t="s">
        <v>333</v>
      </c>
      <c r="AG50" s="1" t="s">
        <v>332</v>
      </c>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spans="1:1025" ht="150">
      <c r="A51" s="1"/>
      <c r="B51" s="30" t="s">
        <v>340</v>
      </c>
      <c r="C51" s="30" t="s">
        <v>341</v>
      </c>
      <c r="D51" s="30" t="s">
        <v>341</v>
      </c>
      <c r="E51" s="30"/>
      <c r="F51" s="31" t="s">
        <v>339</v>
      </c>
      <c r="G51" s="31">
        <v>2128002051</v>
      </c>
      <c r="H51" s="30" t="s">
        <v>63</v>
      </c>
      <c r="I51" s="32" t="s">
        <v>337</v>
      </c>
      <c r="J51" s="32" t="s">
        <v>338</v>
      </c>
      <c r="K51" s="32" t="s">
        <v>337</v>
      </c>
      <c r="L51" s="30"/>
      <c r="M51" s="31" t="s">
        <v>174</v>
      </c>
      <c r="N51" s="33" t="s">
        <v>77</v>
      </c>
      <c r="O51" s="33"/>
      <c r="P51" s="30" t="s">
        <v>69</v>
      </c>
      <c r="Q51" s="34" t="s">
        <v>344</v>
      </c>
      <c r="R51" s="30"/>
      <c r="S51" s="32"/>
      <c r="T51" s="32"/>
      <c r="U51" s="30" t="s">
        <v>47</v>
      </c>
      <c r="V51" s="30"/>
      <c r="W51" s="30"/>
      <c r="X51" s="30"/>
      <c r="Y51" s="30"/>
      <c r="Z51" s="31" t="s">
        <v>346</v>
      </c>
      <c r="AA51" s="30"/>
      <c r="AB51" s="1"/>
      <c r="AC51" s="1" t="s">
        <v>88</v>
      </c>
      <c r="AD51" s="1"/>
      <c r="AE51" s="1" t="s">
        <v>345</v>
      </c>
      <c r="AF51" s="1" t="s">
        <v>343</v>
      </c>
      <c r="AG51" s="1" t="s">
        <v>342</v>
      </c>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spans="1:1025" ht="150">
      <c r="A52" s="1"/>
      <c r="B52" s="30" t="s">
        <v>350</v>
      </c>
      <c r="C52" s="30" t="s">
        <v>351</v>
      </c>
      <c r="D52" s="30" t="s">
        <v>351</v>
      </c>
      <c r="E52" s="30"/>
      <c r="F52" s="31" t="s">
        <v>349</v>
      </c>
      <c r="G52" s="31">
        <v>2126002786</v>
      </c>
      <c r="H52" s="30" t="s">
        <v>63</v>
      </c>
      <c r="I52" s="32" t="s">
        <v>347</v>
      </c>
      <c r="J52" s="32" t="s">
        <v>348</v>
      </c>
      <c r="K52" s="32" t="s">
        <v>347</v>
      </c>
      <c r="L52" s="30"/>
      <c r="M52" s="31" t="s">
        <v>213</v>
      </c>
      <c r="N52" s="33" t="s">
        <v>77</v>
      </c>
      <c r="O52" s="33"/>
      <c r="P52" s="30" t="s">
        <v>69</v>
      </c>
      <c r="Q52" s="34" t="s">
        <v>354</v>
      </c>
      <c r="R52" s="30"/>
      <c r="S52" s="32"/>
      <c r="T52" s="32"/>
      <c r="U52" s="30" t="s">
        <v>47</v>
      </c>
      <c r="V52" s="30"/>
      <c r="W52" s="30"/>
      <c r="X52" s="30"/>
      <c r="Y52" s="30"/>
      <c r="Z52" s="31" t="s">
        <v>356</v>
      </c>
      <c r="AA52" s="30"/>
      <c r="AB52" s="1"/>
      <c r="AC52" s="1"/>
      <c r="AD52" s="1"/>
      <c r="AE52" s="1" t="s">
        <v>355</v>
      </c>
      <c r="AF52" s="1" t="s">
        <v>353</v>
      </c>
      <c r="AG52" s="1" t="s">
        <v>352</v>
      </c>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spans="1:1025" ht="150">
      <c r="A53" s="1"/>
      <c r="B53" s="30" t="s">
        <v>360</v>
      </c>
      <c r="C53" s="30" t="s">
        <v>361</v>
      </c>
      <c r="D53" s="30" t="s">
        <v>361</v>
      </c>
      <c r="E53" s="30"/>
      <c r="F53" s="31" t="s">
        <v>359</v>
      </c>
      <c r="G53" s="31">
        <v>2116470231</v>
      </c>
      <c r="H53" s="30" t="s">
        <v>63</v>
      </c>
      <c r="I53" s="32" t="s">
        <v>357</v>
      </c>
      <c r="J53" s="32" t="s">
        <v>358</v>
      </c>
      <c r="K53" s="32" t="s">
        <v>357</v>
      </c>
      <c r="L53" s="30"/>
      <c r="M53" s="31" t="s">
        <v>185</v>
      </c>
      <c r="N53" s="33" t="s">
        <v>77</v>
      </c>
      <c r="O53" s="33"/>
      <c r="P53" s="30" t="s">
        <v>69</v>
      </c>
      <c r="Q53" s="34" t="s">
        <v>364</v>
      </c>
      <c r="R53" s="30"/>
      <c r="S53" s="32"/>
      <c r="T53" s="32"/>
      <c r="U53" s="30" t="s">
        <v>47</v>
      </c>
      <c r="V53" s="30"/>
      <c r="W53" s="30"/>
      <c r="X53" s="30"/>
      <c r="Y53" s="30"/>
      <c r="Z53" s="31" t="s">
        <v>366</v>
      </c>
      <c r="AA53" s="30"/>
      <c r="AB53" s="1"/>
      <c r="AC53" s="1"/>
      <c r="AD53" s="1"/>
      <c r="AE53" s="1" t="s">
        <v>365</v>
      </c>
      <c r="AF53" s="1" t="s">
        <v>363</v>
      </c>
      <c r="AG53" s="1" t="s">
        <v>362</v>
      </c>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spans="1:1025" ht="135">
      <c r="A54" s="1"/>
      <c r="B54" s="30" t="s">
        <v>369</v>
      </c>
      <c r="C54" s="30" t="s">
        <v>370</v>
      </c>
      <c r="D54" s="30" t="s">
        <v>370</v>
      </c>
      <c r="E54" s="30"/>
      <c r="F54" s="31" t="s">
        <v>368</v>
      </c>
      <c r="G54" s="31">
        <v>2128001770</v>
      </c>
      <c r="H54" s="30" t="s">
        <v>63</v>
      </c>
      <c r="I54" s="32" t="s">
        <v>302</v>
      </c>
      <c r="J54" s="32" t="s">
        <v>367</v>
      </c>
      <c r="K54" s="32" t="s">
        <v>302</v>
      </c>
      <c r="L54" s="30"/>
      <c r="M54" s="31" t="s">
        <v>87</v>
      </c>
      <c r="N54" s="33" t="s">
        <v>77</v>
      </c>
      <c r="O54" s="33"/>
      <c r="P54" s="30" t="s">
        <v>69</v>
      </c>
      <c r="Q54" s="34"/>
      <c r="R54" s="30"/>
      <c r="S54" s="32"/>
      <c r="T54" s="32"/>
      <c r="U54" s="30" t="s">
        <v>47</v>
      </c>
      <c r="V54" s="30"/>
      <c r="W54" s="30"/>
      <c r="X54" s="30"/>
      <c r="Y54" s="30"/>
      <c r="Z54" s="31" t="s">
        <v>374</v>
      </c>
      <c r="AA54" s="30"/>
      <c r="AB54" s="1"/>
      <c r="AC54" s="1"/>
      <c r="AD54" s="1"/>
      <c r="AE54" s="1" t="s">
        <v>373</v>
      </c>
      <c r="AF54" s="1" t="s">
        <v>372</v>
      </c>
      <c r="AG54" s="1" t="s">
        <v>371</v>
      </c>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spans="1:1025" ht="150">
      <c r="A55" s="1"/>
      <c r="B55" s="30" t="s">
        <v>377</v>
      </c>
      <c r="C55" s="30" t="s">
        <v>378</v>
      </c>
      <c r="D55" s="30" t="s">
        <v>378</v>
      </c>
      <c r="E55" s="30"/>
      <c r="F55" s="31" t="s">
        <v>376</v>
      </c>
      <c r="G55" s="31">
        <v>2130125269</v>
      </c>
      <c r="H55" s="30" t="s">
        <v>63</v>
      </c>
      <c r="I55" s="32" t="s">
        <v>375</v>
      </c>
      <c r="J55" s="32"/>
      <c r="K55" s="32" t="s">
        <v>375</v>
      </c>
      <c r="L55" s="30"/>
      <c r="M55" s="31" t="s">
        <v>121</v>
      </c>
      <c r="N55" s="33"/>
      <c r="O55" s="33" t="s">
        <v>89</v>
      </c>
      <c r="P55" s="30" t="s">
        <v>69</v>
      </c>
      <c r="Q55" s="34"/>
      <c r="R55" s="30"/>
      <c r="S55" s="32"/>
      <c r="T55" s="32"/>
      <c r="U55" s="30" t="s">
        <v>47</v>
      </c>
      <c r="V55" s="30"/>
      <c r="W55" s="30"/>
      <c r="X55" s="30"/>
      <c r="Y55" s="30"/>
      <c r="Z55" s="31" t="s">
        <v>382</v>
      </c>
      <c r="AA55" s="30"/>
      <c r="AB55" s="1"/>
      <c r="AC55" s="1"/>
      <c r="AD55" s="1"/>
      <c r="AE55" s="1" t="s">
        <v>381</v>
      </c>
      <c r="AF55" s="1" t="s">
        <v>380</v>
      </c>
      <c r="AG55" s="1" t="s">
        <v>379</v>
      </c>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row>
    <row r="56" spans="1:1025" ht="150">
      <c r="A56" s="1"/>
      <c r="B56" s="30" t="s">
        <v>385</v>
      </c>
      <c r="C56" s="30" t="s">
        <v>386</v>
      </c>
      <c r="D56" s="30" t="s">
        <v>386</v>
      </c>
      <c r="E56" s="30"/>
      <c r="F56" s="31" t="s">
        <v>384</v>
      </c>
      <c r="G56" s="31">
        <v>2130118222</v>
      </c>
      <c r="H56" s="30" t="s">
        <v>63</v>
      </c>
      <c r="I56" s="32" t="s">
        <v>383</v>
      </c>
      <c r="J56" s="32"/>
      <c r="K56" s="32" t="s">
        <v>383</v>
      </c>
      <c r="L56" s="30"/>
      <c r="M56" s="31" t="s">
        <v>132</v>
      </c>
      <c r="N56" s="33"/>
      <c r="O56" s="33" t="s">
        <v>89</v>
      </c>
      <c r="P56" s="30" t="s">
        <v>69</v>
      </c>
      <c r="Q56" s="34"/>
      <c r="R56" s="30"/>
      <c r="S56" s="32"/>
      <c r="T56" s="32"/>
      <c r="U56" s="30" t="s">
        <v>47</v>
      </c>
      <c r="V56" s="30"/>
      <c r="W56" s="30"/>
      <c r="X56" s="30"/>
      <c r="Y56" s="30"/>
      <c r="Z56" s="31" t="s">
        <v>390</v>
      </c>
      <c r="AA56" s="30"/>
      <c r="AB56" s="1"/>
      <c r="AC56" s="1"/>
      <c r="AD56" s="1"/>
      <c r="AE56" s="1" t="s">
        <v>389</v>
      </c>
      <c r="AF56" s="1" t="s">
        <v>388</v>
      </c>
      <c r="AG56" s="1" t="s">
        <v>387</v>
      </c>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row>
    <row r="57" spans="1:1025" ht="135">
      <c r="A57" s="1"/>
      <c r="B57" s="30" t="s">
        <v>392</v>
      </c>
      <c r="C57" s="30" t="s">
        <v>393</v>
      </c>
      <c r="D57" s="30" t="s">
        <v>393</v>
      </c>
      <c r="E57" s="30"/>
      <c r="F57" s="31" t="s">
        <v>391</v>
      </c>
      <c r="G57" s="31">
        <v>2125002230</v>
      </c>
      <c r="H57" s="30" t="s">
        <v>63</v>
      </c>
      <c r="I57" s="32" t="s">
        <v>282</v>
      </c>
      <c r="J57" s="32"/>
      <c r="K57" s="32" t="s">
        <v>282</v>
      </c>
      <c r="L57" s="30"/>
      <c r="M57" s="31" t="s">
        <v>231</v>
      </c>
      <c r="N57" s="33"/>
      <c r="O57" s="33" t="s">
        <v>89</v>
      </c>
      <c r="P57" s="30" t="s">
        <v>69</v>
      </c>
      <c r="Q57" s="34"/>
      <c r="R57" s="30"/>
      <c r="S57" s="32"/>
      <c r="T57" s="32"/>
      <c r="U57" s="30" t="s">
        <v>47</v>
      </c>
      <c r="V57" s="30"/>
      <c r="W57" s="30"/>
      <c r="X57" s="30"/>
      <c r="Y57" s="30"/>
      <c r="Z57" s="31" t="s">
        <v>397</v>
      </c>
      <c r="AA57" s="30"/>
      <c r="AB57" s="1"/>
      <c r="AC57" s="1" t="s">
        <v>88</v>
      </c>
      <c r="AD57" s="1"/>
      <c r="AE57" s="1" t="s">
        <v>396</v>
      </c>
      <c r="AF57" s="1" t="s">
        <v>395</v>
      </c>
      <c r="AG57" s="1" t="s">
        <v>394</v>
      </c>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row>
    <row r="58" spans="1:1025" ht="165">
      <c r="A58" s="1"/>
      <c r="B58" s="30" t="s">
        <v>400</v>
      </c>
      <c r="C58" s="30" t="s">
        <v>401</v>
      </c>
      <c r="D58" s="30" t="s">
        <v>401</v>
      </c>
      <c r="E58" s="30"/>
      <c r="F58" s="31" t="s">
        <v>399</v>
      </c>
      <c r="G58" s="31">
        <v>1647000480</v>
      </c>
      <c r="H58" s="30" t="s">
        <v>63</v>
      </c>
      <c r="I58" s="32" t="s">
        <v>398</v>
      </c>
      <c r="J58" s="32"/>
      <c r="K58" s="32" t="s">
        <v>398</v>
      </c>
      <c r="L58" s="30"/>
      <c r="M58" s="31" t="s">
        <v>163</v>
      </c>
      <c r="N58" s="33" t="s">
        <v>77</v>
      </c>
      <c r="O58" s="33"/>
      <c r="P58" s="30" t="s">
        <v>69</v>
      </c>
      <c r="Q58" s="34"/>
      <c r="R58" s="30"/>
      <c r="S58" s="32"/>
      <c r="T58" s="32"/>
      <c r="U58" s="30" t="s">
        <v>47</v>
      </c>
      <c r="V58" s="30"/>
      <c r="W58" s="30"/>
      <c r="X58" s="30"/>
      <c r="Y58" s="30"/>
      <c r="Z58" s="31" t="s">
        <v>405</v>
      </c>
      <c r="AA58" s="30"/>
      <c r="AB58" s="1"/>
      <c r="AC58" s="1"/>
      <c r="AD58" s="1"/>
      <c r="AE58" s="1" t="s">
        <v>404</v>
      </c>
      <c r="AF58" s="1" t="s">
        <v>403</v>
      </c>
      <c r="AG58" s="1" t="s">
        <v>402</v>
      </c>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row>
    <row r="59" spans="1:1025" ht="150">
      <c r="A59" s="1"/>
      <c r="B59" s="30" t="s">
        <v>409</v>
      </c>
      <c r="C59" s="30" t="s">
        <v>410</v>
      </c>
      <c r="D59" s="30" t="s">
        <v>410</v>
      </c>
      <c r="E59" s="30"/>
      <c r="F59" s="31" t="s">
        <v>408</v>
      </c>
      <c r="G59" s="31">
        <v>2116493599</v>
      </c>
      <c r="H59" s="30" t="s">
        <v>63</v>
      </c>
      <c r="I59" s="32" t="s">
        <v>406</v>
      </c>
      <c r="J59" s="32" t="s">
        <v>407</v>
      </c>
      <c r="K59" s="32" t="s">
        <v>406</v>
      </c>
      <c r="L59" s="30"/>
      <c r="M59" s="31" t="s">
        <v>416</v>
      </c>
      <c r="N59" s="33" t="s">
        <v>77</v>
      </c>
      <c r="O59" s="33"/>
      <c r="P59" s="30" t="s">
        <v>69</v>
      </c>
      <c r="Q59" s="34" t="s">
        <v>413</v>
      </c>
      <c r="R59" s="30"/>
      <c r="S59" s="32"/>
      <c r="T59" s="32"/>
      <c r="U59" s="30" t="s">
        <v>47</v>
      </c>
      <c r="V59" s="30"/>
      <c r="W59" s="30"/>
      <c r="X59" s="30"/>
      <c r="Y59" s="30"/>
      <c r="Z59" s="31" t="s">
        <v>415</v>
      </c>
      <c r="AA59" s="30"/>
      <c r="AB59" s="1"/>
      <c r="AC59" s="1"/>
      <c r="AD59" s="1"/>
      <c r="AE59" s="1" t="s">
        <v>414</v>
      </c>
      <c r="AF59" s="1" t="s">
        <v>412</v>
      </c>
      <c r="AG59" s="1" t="s">
        <v>411</v>
      </c>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row>
    <row r="60" spans="1:1025" ht="255">
      <c r="A60" s="1"/>
      <c r="B60" s="30" t="s">
        <v>420</v>
      </c>
      <c r="C60" s="30" t="s">
        <v>421</v>
      </c>
      <c r="D60" s="30" t="s">
        <v>421</v>
      </c>
      <c r="E60" s="30"/>
      <c r="F60" s="31" t="s">
        <v>419</v>
      </c>
      <c r="G60" s="31">
        <v>2124009994</v>
      </c>
      <c r="H60" s="30" t="s">
        <v>63</v>
      </c>
      <c r="I60" s="32" t="s">
        <v>417</v>
      </c>
      <c r="J60" s="32" t="s">
        <v>418</v>
      </c>
      <c r="K60" s="32" t="s">
        <v>417</v>
      </c>
      <c r="L60" s="30"/>
      <c r="M60" s="31" t="s">
        <v>154</v>
      </c>
      <c r="N60" s="33" t="s">
        <v>260</v>
      </c>
      <c r="O60" s="33"/>
      <c r="P60" s="30" t="s">
        <v>69</v>
      </c>
      <c r="Q60" s="34" t="s">
        <v>424</v>
      </c>
      <c r="R60" s="30"/>
      <c r="S60" s="32"/>
      <c r="T60" s="32"/>
      <c r="U60" s="30" t="s">
        <v>47</v>
      </c>
      <c r="V60" s="30"/>
      <c r="W60" s="30"/>
      <c r="X60" s="30"/>
      <c r="Y60" s="30"/>
      <c r="Z60" s="31" t="s">
        <v>426</v>
      </c>
      <c r="AA60" s="30"/>
      <c r="AB60" s="1"/>
      <c r="AC60" s="1"/>
      <c r="AD60" s="1"/>
      <c r="AE60" s="1" t="s">
        <v>425</v>
      </c>
      <c r="AF60" s="1" t="s">
        <v>423</v>
      </c>
      <c r="AG60" s="1" t="s">
        <v>422</v>
      </c>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row>
    <row r="61" spans="1:1025" ht="360">
      <c r="A61" s="1"/>
      <c r="B61" s="30" t="s">
        <v>431</v>
      </c>
      <c r="C61" s="30" t="s">
        <v>432</v>
      </c>
      <c r="D61" s="30" t="s">
        <v>432</v>
      </c>
      <c r="E61" s="30"/>
      <c r="F61" s="31" t="s">
        <v>430</v>
      </c>
      <c r="G61" s="31">
        <v>2128700232</v>
      </c>
      <c r="H61" s="30" t="s">
        <v>63</v>
      </c>
      <c r="I61" s="32" t="s">
        <v>428</v>
      </c>
      <c r="J61" s="32" t="s">
        <v>429</v>
      </c>
      <c r="K61" s="32" t="s">
        <v>428</v>
      </c>
      <c r="L61" s="30"/>
      <c r="M61" s="31" t="s">
        <v>213</v>
      </c>
      <c r="N61" s="33" t="s">
        <v>427</v>
      </c>
      <c r="O61" s="33"/>
      <c r="P61" s="30" t="s">
        <v>69</v>
      </c>
      <c r="Q61" s="34" t="s">
        <v>435</v>
      </c>
      <c r="R61" s="30"/>
      <c r="S61" s="32"/>
      <c r="T61" s="32"/>
      <c r="U61" s="30" t="s">
        <v>47</v>
      </c>
      <c r="V61" s="30"/>
      <c r="W61" s="30"/>
      <c r="X61" s="30"/>
      <c r="Y61" s="30"/>
      <c r="Z61" s="31" t="s">
        <v>437</v>
      </c>
      <c r="AA61" s="30"/>
      <c r="AB61" s="1"/>
      <c r="AC61" s="1"/>
      <c r="AD61" s="1"/>
      <c r="AE61" s="1" t="s">
        <v>436</v>
      </c>
      <c r="AF61" s="1" t="s">
        <v>434</v>
      </c>
      <c r="AG61" s="1" t="s">
        <v>433</v>
      </c>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row>
    <row r="62" spans="1:1025" ht="135">
      <c r="A62" s="1"/>
      <c r="B62" s="30" t="s">
        <v>441</v>
      </c>
      <c r="C62" s="30" t="s">
        <v>442</v>
      </c>
      <c r="D62" s="30" t="s">
        <v>442</v>
      </c>
      <c r="E62" s="30"/>
      <c r="F62" s="31" t="s">
        <v>440</v>
      </c>
      <c r="G62" s="31">
        <v>2127315661</v>
      </c>
      <c r="H62" s="30" t="s">
        <v>63</v>
      </c>
      <c r="I62" s="32" t="s">
        <v>439</v>
      </c>
      <c r="J62" s="32"/>
      <c r="K62" s="32" t="s">
        <v>439</v>
      </c>
      <c r="L62" s="30"/>
      <c r="M62" s="31" t="s">
        <v>163</v>
      </c>
      <c r="N62" s="33"/>
      <c r="O62" s="33" t="s">
        <v>89</v>
      </c>
      <c r="P62" s="30" t="s">
        <v>69</v>
      </c>
      <c r="Q62" s="34"/>
      <c r="R62" s="30"/>
      <c r="S62" s="32"/>
      <c r="T62" s="32"/>
      <c r="U62" s="30" t="s">
        <v>48</v>
      </c>
      <c r="V62" s="30"/>
      <c r="W62" s="30"/>
      <c r="X62" s="30"/>
      <c r="Y62" s="30"/>
      <c r="Z62" s="31" t="s">
        <v>446</v>
      </c>
      <c r="AA62" s="30"/>
      <c r="AB62" s="1"/>
      <c r="AC62" s="1" t="s">
        <v>88</v>
      </c>
      <c r="AD62" s="1"/>
      <c r="AE62" s="1" t="s">
        <v>445</v>
      </c>
      <c r="AF62" s="1" t="s">
        <v>444</v>
      </c>
      <c r="AG62" s="1" t="s">
        <v>443</v>
      </c>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row>
    <row r="63" spans="1:1025" ht="165">
      <c r="A63" s="1"/>
      <c r="B63" s="30" t="s">
        <v>449</v>
      </c>
      <c r="C63" s="30" t="s">
        <v>450</v>
      </c>
      <c r="D63" s="30" t="s">
        <v>450</v>
      </c>
      <c r="E63" s="30"/>
      <c r="F63" s="31" t="s">
        <v>448</v>
      </c>
      <c r="G63" s="31">
        <v>2111005505</v>
      </c>
      <c r="H63" s="30" t="s">
        <v>63</v>
      </c>
      <c r="I63" s="32" t="s">
        <v>447</v>
      </c>
      <c r="J63" s="32"/>
      <c r="K63" s="32" t="s">
        <v>447</v>
      </c>
      <c r="L63" s="30"/>
      <c r="M63" s="31" t="s">
        <v>174</v>
      </c>
      <c r="N63" s="33" t="s">
        <v>77</v>
      </c>
      <c r="O63" s="33"/>
      <c r="P63" s="30" t="s">
        <v>69</v>
      </c>
      <c r="Q63" s="34"/>
      <c r="R63" s="30"/>
      <c r="S63" s="32"/>
      <c r="T63" s="32"/>
      <c r="U63" s="30" t="s">
        <v>48</v>
      </c>
      <c r="V63" s="30"/>
      <c r="W63" s="30"/>
      <c r="X63" s="30"/>
      <c r="Y63" s="30"/>
      <c r="Z63" s="31" t="s">
        <v>454</v>
      </c>
      <c r="AA63" s="30"/>
      <c r="AB63" s="1"/>
      <c r="AC63" s="1"/>
      <c r="AD63" s="1"/>
      <c r="AE63" s="1" t="s">
        <v>453</v>
      </c>
      <c r="AF63" s="1" t="s">
        <v>452</v>
      </c>
      <c r="AG63" s="1" t="s">
        <v>451</v>
      </c>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row>
    <row r="64" spans="1:1025" ht="150">
      <c r="A64" s="1"/>
      <c r="B64" s="30" t="s">
        <v>457</v>
      </c>
      <c r="C64" s="30" t="s">
        <v>458</v>
      </c>
      <c r="D64" s="30" t="s">
        <v>458</v>
      </c>
      <c r="E64" s="30"/>
      <c r="F64" s="31" t="s">
        <v>456</v>
      </c>
      <c r="G64" s="31">
        <v>2130119427</v>
      </c>
      <c r="H64" s="30" t="s">
        <v>63</v>
      </c>
      <c r="I64" s="32" t="s">
        <v>455</v>
      </c>
      <c r="J64" s="32"/>
      <c r="K64" s="32" t="s">
        <v>455</v>
      </c>
      <c r="L64" s="30"/>
      <c r="M64" s="31" t="s">
        <v>87</v>
      </c>
      <c r="N64" s="33" t="s">
        <v>77</v>
      </c>
      <c r="O64" s="33"/>
      <c r="P64" s="30" t="s">
        <v>69</v>
      </c>
      <c r="Q64" s="34"/>
      <c r="R64" s="30"/>
      <c r="S64" s="32"/>
      <c r="T64" s="32"/>
      <c r="U64" s="30" t="s">
        <v>48</v>
      </c>
      <c r="V64" s="30"/>
      <c r="W64" s="30"/>
      <c r="X64" s="30"/>
      <c r="Y64" s="30"/>
      <c r="Z64" s="31" t="s">
        <v>462</v>
      </c>
      <c r="AA64" s="30"/>
      <c r="AB64" s="1"/>
      <c r="AC64" s="1"/>
      <c r="AD64" s="1"/>
      <c r="AE64" s="1" t="s">
        <v>461</v>
      </c>
      <c r="AF64" s="1" t="s">
        <v>460</v>
      </c>
      <c r="AG64" s="1" t="s">
        <v>459</v>
      </c>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row>
    <row r="65" spans="1:1025" ht="150">
      <c r="A65" s="1"/>
      <c r="B65" s="30" t="s">
        <v>438</v>
      </c>
      <c r="C65" s="30" t="s">
        <v>465</v>
      </c>
      <c r="D65" s="30" t="s">
        <v>465</v>
      </c>
      <c r="E65" s="30"/>
      <c r="F65" s="31" t="s">
        <v>464</v>
      </c>
      <c r="G65" s="31">
        <v>2124037568</v>
      </c>
      <c r="H65" s="30" t="s">
        <v>63</v>
      </c>
      <c r="I65" s="32" t="s">
        <v>463</v>
      </c>
      <c r="J65" s="32"/>
      <c r="K65" s="32" t="s">
        <v>463</v>
      </c>
      <c r="L65" s="30"/>
      <c r="M65" s="31" t="s">
        <v>213</v>
      </c>
      <c r="N65" s="33"/>
      <c r="O65" s="33" t="s">
        <v>89</v>
      </c>
      <c r="P65" s="30" t="s">
        <v>69</v>
      </c>
      <c r="Q65" s="34"/>
      <c r="R65" s="30"/>
      <c r="S65" s="32"/>
      <c r="T65" s="32"/>
      <c r="U65" s="30" t="s">
        <v>48</v>
      </c>
      <c r="V65" s="30"/>
      <c r="W65" s="30"/>
      <c r="X65" s="30"/>
      <c r="Y65" s="30"/>
      <c r="Z65" s="31" t="s">
        <v>469</v>
      </c>
      <c r="AA65" s="30"/>
      <c r="AB65" s="1"/>
      <c r="AC65" s="1"/>
      <c r="AD65" s="1"/>
      <c r="AE65" s="1" t="s">
        <v>468</v>
      </c>
      <c r="AF65" s="1" t="s">
        <v>467</v>
      </c>
      <c r="AG65" s="1" t="s">
        <v>466</v>
      </c>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row>
    <row r="66" spans="1:1025" ht="165">
      <c r="A66" s="1"/>
      <c r="B66" s="30" t="s">
        <v>472</v>
      </c>
      <c r="C66" s="30" t="s">
        <v>473</v>
      </c>
      <c r="D66" s="30" t="s">
        <v>473</v>
      </c>
      <c r="E66" s="30"/>
      <c r="F66" s="31" t="s">
        <v>471</v>
      </c>
      <c r="G66" s="31">
        <v>2105004983</v>
      </c>
      <c r="H66" s="30" t="s">
        <v>63</v>
      </c>
      <c r="I66" s="32" t="s">
        <v>470</v>
      </c>
      <c r="J66" s="32"/>
      <c r="K66" s="32" t="s">
        <v>470</v>
      </c>
      <c r="L66" s="30"/>
      <c r="M66" s="31" t="s">
        <v>121</v>
      </c>
      <c r="N66" s="33"/>
      <c r="O66" s="33" t="s">
        <v>89</v>
      </c>
      <c r="P66" s="30" t="s">
        <v>69</v>
      </c>
      <c r="Q66" s="34"/>
      <c r="R66" s="30"/>
      <c r="S66" s="32"/>
      <c r="T66" s="32"/>
      <c r="U66" s="30" t="s">
        <v>48</v>
      </c>
      <c r="V66" s="30"/>
      <c r="W66" s="30"/>
      <c r="X66" s="30"/>
      <c r="Y66" s="30"/>
      <c r="Z66" s="31" t="s">
        <v>477</v>
      </c>
      <c r="AA66" s="30"/>
      <c r="AB66" s="1"/>
      <c r="AC66" s="1"/>
      <c r="AD66" s="1"/>
      <c r="AE66" s="1" t="s">
        <v>476</v>
      </c>
      <c r="AF66" s="1" t="s">
        <v>475</v>
      </c>
      <c r="AG66" s="1" t="s">
        <v>474</v>
      </c>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row>
    <row r="67" spans="1:1025" ht="135">
      <c r="A67" s="1"/>
      <c r="B67" s="30" t="s">
        <v>480</v>
      </c>
      <c r="C67" s="30" t="s">
        <v>481</v>
      </c>
      <c r="D67" s="30" t="s">
        <v>481</v>
      </c>
      <c r="E67" s="30"/>
      <c r="F67" s="31" t="s">
        <v>479</v>
      </c>
      <c r="G67" s="31">
        <v>2130061512</v>
      </c>
      <c r="H67" s="30" t="s">
        <v>63</v>
      </c>
      <c r="I67" s="32" t="s">
        <v>478</v>
      </c>
      <c r="J67" s="32"/>
      <c r="K67" s="32" t="s">
        <v>478</v>
      </c>
      <c r="L67" s="30"/>
      <c r="M67" s="31" t="s">
        <v>231</v>
      </c>
      <c r="N67" s="33"/>
      <c r="O67" s="33" t="s">
        <v>89</v>
      </c>
      <c r="P67" s="30" t="s">
        <v>69</v>
      </c>
      <c r="Q67" s="34"/>
      <c r="R67" s="30"/>
      <c r="S67" s="32"/>
      <c r="T67" s="32"/>
      <c r="U67" s="30" t="s">
        <v>48</v>
      </c>
      <c r="V67" s="30"/>
      <c r="W67" s="30"/>
      <c r="X67" s="30"/>
      <c r="Y67" s="30"/>
      <c r="Z67" s="31" t="s">
        <v>485</v>
      </c>
      <c r="AA67" s="30"/>
      <c r="AB67" s="1"/>
      <c r="AC67" s="1"/>
      <c r="AD67" s="1"/>
      <c r="AE67" s="1" t="s">
        <v>484</v>
      </c>
      <c r="AF67" s="1" t="s">
        <v>483</v>
      </c>
      <c r="AG67" s="1" t="s">
        <v>482</v>
      </c>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row>
    <row r="68" spans="1:1025" ht="150">
      <c r="A68" s="1"/>
      <c r="B68" s="30" t="s">
        <v>488</v>
      </c>
      <c r="C68" s="30" t="s">
        <v>489</v>
      </c>
      <c r="D68" s="30" t="s">
        <v>489</v>
      </c>
      <c r="E68" s="30"/>
      <c r="F68" s="31" t="s">
        <v>487</v>
      </c>
      <c r="G68" s="31">
        <v>2130060318</v>
      </c>
      <c r="H68" s="30" t="s">
        <v>63</v>
      </c>
      <c r="I68" s="32" t="s">
        <v>486</v>
      </c>
      <c r="J68" s="32"/>
      <c r="K68" s="32" t="s">
        <v>486</v>
      </c>
      <c r="L68" s="30"/>
      <c r="M68" s="31" t="s">
        <v>143</v>
      </c>
      <c r="N68" s="33" t="s">
        <v>77</v>
      </c>
      <c r="O68" s="33"/>
      <c r="P68" s="30" t="s">
        <v>69</v>
      </c>
      <c r="Q68" s="34"/>
      <c r="R68" s="30"/>
      <c r="S68" s="32"/>
      <c r="T68" s="32"/>
      <c r="U68" s="30" t="s">
        <v>48</v>
      </c>
      <c r="V68" s="30"/>
      <c r="W68" s="30"/>
      <c r="X68" s="30"/>
      <c r="Y68" s="30"/>
      <c r="Z68" s="31" t="s">
        <v>493</v>
      </c>
      <c r="AA68" s="30"/>
      <c r="AB68" s="1"/>
      <c r="AC68" s="1"/>
      <c r="AD68" s="1"/>
      <c r="AE68" s="1" t="s">
        <v>492</v>
      </c>
      <c r="AF68" s="1" t="s">
        <v>491</v>
      </c>
      <c r="AG68" s="1" t="s">
        <v>490</v>
      </c>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row>
    <row r="69" spans="1:1025" ht="135">
      <c r="A69" s="1"/>
      <c r="B69" s="30" t="s">
        <v>496</v>
      </c>
      <c r="C69" s="30" t="s">
        <v>497</v>
      </c>
      <c r="D69" s="30" t="s">
        <v>497</v>
      </c>
      <c r="E69" s="30"/>
      <c r="F69" s="31" t="s">
        <v>495</v>
      </c>
      <c r="G69" s="31">
        <v>2130145258</v>
      </c>
      <c r="H69" s="30" t="s">
        <v>63</v>
      </c>
      <c r="I69" s="32" t="s">
        <v>494</v>
      </c>
      <c r="J69" s="32"/>
      <c r="K69" s="32" t="s">
        <v>494</v>
      </c>
      <c r="L69" s="30"/>
      <c r="M69" s="31" t="s">
        <v>76</v>
      </c>
      <c r="N69" s="33"/>
      <c r="O69" s="33" t="s">
        <v>89</v>
      </c>
      <c r="P69" s="30" t="s">
        <v>69</v>
      </c>
      <c r="Q69" s="34"/>
      <c r="R69" s="30"/>
      <c r="S69" s="32"/>
      <c r="T69" s="32"/>
      <c r="U69" s="30" t="s">
        <v>48</v>
      </c>
      <c r="V69" s="30"/>
      <c r="W69" s="30"/>
      <c r="X69" s="30"/>
      <c r="Y69" s="30"/>
      <c r="Z69" s="31" t="s">
        <v>501</v>
      </c>
      <c r="AA69" s="30"/>
      <c r="AB69" s="1"/>
      <c r="AC69" s="1"/>
      <c r="AD69" s="1"/>
      <c r="AE69" s="1" t="s">
        <v>500</v>
      </c>
      <c r="AF69" s="1" t="s">
        <v>499</v>
      </c>
      <c r="AG69" s="1" t="s">
        <v>498</v>
      </c>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row>
    <row r="70" spans="1:1025" ht="135">
      <c r="A70" s="1"/>
      <c r="B70" s="30" t="s">
        <v>504</v>
      </c>
      <c r="C70" s="30" t="s">
        <v>497</v>
      </c>
      <c r="D70" s="30" t="s">
        <v>497</v>
      </c>
      <c r="E70" s="30"/>
      <c r="F70" s="31" t="s">
        <v>503</v>
      </c>
      <c r="G70" s="31">
        <v>2130122966</v>
      </c>
      <c r="H70" s="30" t="s">
        <v>63</v>
      </c>
      <c r="I70" s="32" t="s">
        <v>502</v>
      </c>
      <c r="J70" s="32"/>
      <c r="K70" s="32" t="s">
        <v>502</v>
      </c>
      <c r="L70" s="30"/>
      <c r="M70" s="31" t="s">
        <v>174</v>
      </c>
      <c r="N70" s="33"/>
      <c r="O70" s="33" t="s">
        <v>89</v>
      </c>
      <c r="P70" s="30" t="s">
        <v>69</v>
      </c>
      <c r="Q70" s="34"/>
      <c r="R70" s="30"/>
      <c r="S70" s="32"/>
      <c r="T70" s="32"/>
      <c r="U70" s="30" t="s">
        <v>48</v>
      </c>
      <c r="V70" s="30"/>
      <c r="W70" s="30"/>
      <c r="X70" s="30"/>
      <c r="Y70" s="30"/>
      <c r="Z70" s="31" t="s">
        <v>508</v>
      </c>
      <c r="AA70" s="30"/>
      <c r="AB70" s="1"/>
      <c r="AC70" s="1"/>
      <c r="AD70" s="1"/>
      <c r="AE70" s="1" t="s">
        <v>507</v>
      </c>
      <c r="AF70" s="1" t="s">
        <v>506</v>
      </c>
      <c r="AG70" s="1" t="s">
        <v>505</v>
      </c>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row>
    <row r="71" spans="1:1025" ht="150">
      <c r="A71" s="1"/>
      <c r="B71" s="30" t="s">
        <v>510</v>
      </c>
      <c r="C71" s="30" t="s">
        <v>511</v>
      </c>
      <c r="D71" s="30" t="s">
        <v>511</v>
      </c>
      <c r="E71" s="30"/>
      <c r="F71" s="31" t="s">
        <v>509</v>
      </c>
      <c r="G71" s="31">
        <v>2101005922</v>
      </c>
      <c r="H71" s="30" t="s">
        <v>63</v>
      </c>
      <c r="I71" s="32" t="s">
        <v>383</v>
      </c>
      <c r="J71" s="32"/>
      <c r="K71" s="32" t="s">
        <v>383</v>
      </c>
      <c r="L71" s="30"/>
      <c r="M71" s="31" t="s">
        <v>121</v>
      </c>
      <c r="N71" s="33"/>
      <c r="O71" s="33" t="s">
        <v>89</v>
      </c>
      <c r="P71" s="30" t="s">
        <v>69</v>
      </c>
      <c r="Q71" s="34"/>
      <c r="R71" s="30"/>
      <c r="S71" s="32"/>
      <c r="T71" s="32"/>
      <c r="U71" s="30" t="s">
        <v>48</v>
      </c>
      <c r="V71" s="30"/>
      <c r="W71" s="30"/>
      <c r="X71" s="30"/>
      <c r="Y71" s="30"/>
      <c r="Z71" s="31" t="s">
        <v>515</v>
      </c>
      <c r="AA71" s="30"/>
      <c r="AB71" s="1"/>
      <c r="AC71" s="1"/>
      <c r="AD71" s="1"/>
      <c r="AE71" s="1" t="s">
        <v>514</v>
      </c>
      <c r="AF71" s="1" t="s">
        <v>513</v>
      </c>
      <c r="AG71" s="1" t="s">
        <v>512</v>
      </c>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row>
    <row r="72" spans="1:1025" ht="150">
      <c r="A72" s="1"/>
      <c r="B72" s="30" t="s">
        <v>518</v>
      </c>
      <c r="C72" s="30" t="s">
        <v>519</v>
      </c>
      <c r="D72" s="30" t="s">
        <v>519</v>
      </c>
      <c r="E72" s="30"/>
      <c r="F72" s="31" t="s">
        <v>517</v>
      </c>
      <c r="G72" s="31">
        <v>2130051803</v>
      </c>
      <c r="H72" s="30" t="s">
        <v>63</v>
      </c>
      <c r="I72" s="32" t="s">
        <v>516</v>
      </c>
      <c r="J72" s="32"/>
      <c r="K72" s="32" t="s">
        <v>516</v>
      </c>
      <c r="L72" s="30"/>
      <c r="M72" s="31" t="s">
        <v>76</v>
      </c>
      <c r="N72" s="33"/>
      <c r="O72" s="33" t="s">
        <v>89</v>
      </c>
      <c r="P72" s="30" t="s">
        <v>69</v>
      </c>
      <c r="Q72" s="34"/>
      <c r="R72" s="30"/>
      <c r="S72" s="32"/>
      <c r="T72" s="32"/>
      <c r="U72" s="30" t="s">
        <v>48</v>
      </c>
      <c r="V72" s="30"/>
      <c r="W72" s="30"/>
      <c r="X72" s="30"/>
      <c r="Y72" s="30"/>
      <c r="Z72" s="31" t="s">
        <v>523</v>
      </c>
      <c r="AA72" s="30"/>
      <c r="AB72" s="1"/>
      <c r="AC72" s="1"/>
      <c r="AD72" s="1"/>
      <c r="AE72" s="1" t="s">
        <v>522</v>
      </c>
      <c r="AF72" s="1" t="s">
        <v>521</v>
      </c>
      <c r="AG72" s="1" t="s">
        <v>520</v>
      </c>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row>
    <row r="73" spans="1:1025" ht="135">
      <c r="A73" s="1"/>
      <c r="B73" s="30" t="s">
        <v>526</v>
      </c>
      <c r="C73" s="30" t="s">
        <v>527</v>
      </c>
      <c r="D73" s="30" t="s">
        <v>527</v>
      </c>
      <c r="E73" s="30"/>
      <c r="F73" s="31" t="s">
        <v>525</v>
      </c>
      <c r="G73" s="31">
        <v>2124039558</v>
      </c>
      <c r="H73" s="30" t="s">
        <v>63</v>
      </c>
      <c r="I73" s="32" t="s">
        <v>524</v>
      </c>
      <c r="J73" s="32"/>
      <c r="K73" s="32" t="s">
        <v>524</v>
      </c>
      <c r="L73" s="30"/>
      <c r="M73" s="31" t="s">
        <v>154</v>
      </c>
      <c r="N73" s="33" t="s">
        <v>77</v>
      </c>
      <c r="O73" s="33"/>
      <c r="P73" s="30" t="s">
        <v>69</v>
      </c>
      <c r="Q73" s="34"/>
      <c r="R73" s="30"/>
      <c r="S73" s="32"/>
      <c r="T73" s="32"/>
      <c r="U73" s="30" t="s">
        <v>48</v>
      </c>
      <c r="V73" s="30"/>
      <c r="W73" s="30"/>
      <c r="X73" s="30"/>
      <c r="Y73" s="30"/>
      <c r="Z73" s="31" t="s">
        <v>531</v>
      </c>
      <c r="AA73" s="30"/>
      <c r="AB73" s="1"/>
      <c r="AC73" s="1"/>
      <c r="AD73" s="1"/>
      <c r="AE73" s="1" t="s">
        <v>530</v>
      </c>
      <c r="AF73" s="1" t="s">
        <v>529</v>
      </c>
      <c r="AG73" s="1" t="s">
        <v>528</v>
      </c>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row>
    <row r="74" spans="1:1025" ht="135">
      <c r="A74" s="1"/>
      <c r="B74" s="30" t="s">
        <v>535</v>
      </c>
      <c r="C74" s="30" t="s">
        <v>536</v>
      </c>
      <c r="D74" s="30" t="s">
        <v>536</v>
      </c>
      <c r="E74" s="30"/>
      <c r="F74" s="31" t="s">
        <v>534</v>
      </c>
      <c r="G74" s="31">
        <v>2124026453</v>
      </c>
      <c r="H74" s="30" t="s">
        <v>63</v>
      </c>
      <c r="I74" s="32" t="s">
        <v>532</v>
      </c>
      <c r="J74" s="32" t="s">
        <v>533</v>
      </c>
      <c r="K74" s="32" t="s">
        <v>532</v>
      </c>
      <c r="L74" s="30"/>
      <c r="M74" s="31" t="s">
        <v>87</v>
      </c>
      <c r="N74" s="33" t="s">
        <v>77</v>
      </c>
      <c r="O74" s="33"/>
      <c r="P74" s="30" t="s">
        <v>69</v>
      </c>
      <c r="Q74" s="34"/>
      <c r="R74" s="30"/>
      <c r="S74" s="32"/>
      <c r="T74" s="32"/>
      <c r="U74" s="30" t="s">
        <v>48</v>
      </c>
      <c r="V74" s="30"/>
      <c r="W74" s="30"/>
      <c r="X74" s="30"/>
      <c r="Y74" s="30"/>
      <c r="Z74" s="31" t="s">
        <v>540</v>
      </c>
      <c r="AA74" s="30"/>
      <c r="AB74" s="1"/>
      <c r="AC74" s="1"/>
      <c r="AD74" s="1"/>
      <c r="AE74" s="1" t="s">
        <v>539</v>
      </c>
      <c r="AF74" s="1" t="s">
        <v>538</v>
      </c>
      <c r="AG74" s="1" t="s">
        <v>537</v>
      </c>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row>
    <row r="75" spans="1:1025" ht="150">
      <c r="A75" s="1"/>
      <c r="B75" s="30" t="s">
        <v>543</v>
      </c>
      <c r="C75" s="30" t="s">
        <v>544</v>
      </c>
      <c r="D75" s="30" t="s">
        <v>544</v>
      </c>
      <c r="E75" s="30"/>
      <c r="F75" s="31" t="s">
        <v>542</v>
      </c>
      <c r="G75" s="31">
        <v>2128054275</v>
      </c>
      <c r="H75" s="30" t="s">
        <v>63</v>
      </c>
      <c r="I75" s="32" t="s">
        <v>541</v>
      </c>
      <c r="J75" s="32"/>
      <c r="K75" s="32" t="s">
        <v>541</v>
      </c>
      <c r="L75" s="30"/>
      <c r="M75" s="31" t="s">
        <v>121</v>
      </c>
      <c r="N75" s="33"/>
      <c r="O75" s="33" t="s">
        <v>89</v>
      </c>
      <c r="P75" s="30" t="s">
        <v>69</v>
      </c>
      <c r="Q75" s="34"/>
      <c r="R75" s="30"/>
      <c r="S75" s="32"/>
      <c r="T75" s="32"/>
      <c r="U75" s="30" t="s">
        <v>48</v>
      </c>
      <c r="V75" s="30"/>
      <c r="W75" s="30"/>
      <c r="X75" s="30"/>
      <c r="Y75" s="30"/>
      <c r="Z75" s="31" t="s">
        <v>548</v>
      </c>
      <c r="AA75" s="30"/>
      <c r="AB75" s="1"/>
      <c r="AC75" s="1"/>
      <c r="AD75" s="1"/>
      <c r="AE75" s="1" t="s">
        <v>547</v>
      </c>
      <c r="AF75" s="1" t="s">
        <v>546</v>
      </c>
      <c r="AG75" s="1" t="s">
        <v>545</v>
      </c>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row>
    <row r="76" spans="1:1025" ht="165">
      <c r="A76" s="1"/>
      <c r="B76" s="30" t="s">
        <v>551</v>
      </c>
      <c r="C76" s="30" t="s">
        <v>552</v>
      </c>
      <c r="D76" s="30" t="s">
        <v>552</v>
      </c>
      <c r="E76" s="30"/>
      <c r="F76" s="31" t="s">
        <v>550</v>
      </c>
      <c r="G76" s="31">
        <v>2124039371</v>
      </c>
      <c r="H76" s="30" t="s">
        <v>63</v>
      </c>
      <c r="I76" s="32" t="s">
        <v>549</v>
      </c>
      <c r="J76" s="32"/>
      <c r="K76" s="32" t="s">
        <v>549</v>
      </c>
      <c r="L76" s="30"/>
      <c r="M76" s="31" t="s">
        <v>143</v>
      </c>
      <c r="N76" s="33"/>
      <c r="O76" s="33" t="s">
        <v>89</v>
      </c>
      <c r="P76" s="30" t="s">
        <v>69</v>
      </c>
      <c r="Q76" s="34"/>
      <c r="R76" s="30"/>
      <c r="S76" s="32"/>
      <c r="T76" s="32"/>
      <c r="U76" s="30" t="s">
        <v>48</v>
      </c>
      <c r="V76" s="30"/>
      <c r="W76" s="30"/>
      <c r="X76" s="30"/>
      <c r="Y76" s="30"/>
      <c r="Z76" s="31" t="s">
        <v>556</v>
      </c>
      <c r="AA76" s="30"/>
      <c r="AB76" s="1"/>
      <c r="AC76" s="1"/>
      <c r="AD76" s="1"/>
      <c r="AE76" s="1" t="s">
        <v>555</v>
      </c>
      <c r="AF76" s="1" t="s">
        <v>554</v>
      </c>
      <c r="AG76" s="1" t="s">
        <v>553</v>
      </c>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c r="AMK76" s="1"/>
    </row>
    <row r="77" spans="1:1025" ht="120">
      <c r="A77" s="1"/>
      <c r="B77" s="30" t="s">
        <v>559</v>
      </c>
      <c r="C77" s="30" t="s">
        <v>560</v>
      </c>
      <c r="D77" s="30" t="s">
        <v>560</v>
      </c>
      <c r="E77" s="30"/>
      <c r="F77" s="31" t="s">
        <v>558</v>
      </c>
      <c r="G77" s="31">
        <v>2123002812</v>
      </c>
      <c r="H77" s="30" t="s">
        <v>63</v>
      </c>
      <c r="I77" s="32" t="s">
        <v>557</v>
      </c>
      <c r="J77" s="32"/>
      <c r="K77" s="32" t="s">
        <v>557</v>
      </c>
      <c r="L77" s="30"/>
      <c r="M77" s="31" t="s">
        <v>185</v>
      </c>
      <c r="N77" s="33"/>
      <c r="O77" s="33" t="s">
        <v>89</v>
      </c>
      <c r="P77" s="30" t="s">
        <v>69</v>
      </c>
      <c r="Q77" s="34"/>
      <c r="R77" s="30"/>
      <c r="S77" s="32"/>
      <c r="T77" s="32"/>
      <c r="U77" s="30" t="s">
        <v>48</v>
      </c>
      <c r="V77" s="30"/>
      <c r="W77" s="30"/>
      <c r="X77" s="30"/>
      <c r="Y77" s="30"/>
      <c r="Z77" s="31" t="s">
        <v>564</v>
      </c>
      <c r="AA77" s="30"/>
      <c r="AB77" s="1"/>
      <c r="AC77" s="1"/>
      <c r="AD77" s="1"/>
      <c r="AE77" s="1" t="s">
        <v>563</v>
      </c>
      <c r="AF77" s="1" t="s">
        <v>562</v>
      </c>
      <c r="AG77" s="1" t="s">
        <v>561</v>
      </c>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c r="AMK77" s="1"/>
    </row>
    <row r="78" spans="1:1025" ht="135">
      <c r="A78" s="1"/>
      <c r="B78" s="30" t="s">
        <v>566</v>
      </c>
      <c r="C78" s="30" t="s">
        <v>567</v>
      </c>
      <c r="D78" s="30" t="s">
        <v>567</v>
      </c>
      <c r="E78" s="30"/>
      <c r="F78" s="31" t="s">
        <v>565</v>
      </c>
      <c r="G78" s="31">
        <v>2116492210</v>
      </c>
      <c r="H78" s="30" t="s">
        <v>63</v>
      </c>
      <c r="I78" s="32" t="s">
        <v>439</v>
      </c>
      <c r="J78" s="32"/>
      <c r="K78" s="32" t="s">
        <v>439</v>
      </c>
      <c r="L78" s="30"/>
      <c r="M78" s="31" t="s">
        <v>213</v>
      </c>
      <c r="N78" s="33"/>
      <c r="O78" s="33" t="s">
        <v>89</v>
      </c>
      <c r="P78" s="30" t="s">
        <v>69</v>
      </c>
      <c r="Q78" s="34"/>
      <c r="R78" s="30"/>
      <c r="S78" s="32"/>
      <c r="T78" s="32"/>
      <c r="U78" s="30" t="s">
        <v>48</v>
      </c>
      <c r="V78" s="30"/>
      <c r="W78" s="30"/>
      <c r="X78" s="30"/>
      <c r="Y78" s="30"/>
      <c r="Z78" s="31" t="s">
        <v>571</v>
      </c>
      <c r="AA78" s="30"/>
      <c r="AB78" s="1"/>
      <c r="AC78" s="1" t="s">
        <v>88</v>
      </c>
      <c r="AD78" s="1"/>
      <c r="AE78" s="1" t="s">
        <v>570</v>
      </c>
      <c r="AF78" s="1" t="s">
        <v>569</v>
      </c>
      <c r="AG78" s="1" t="s">
        <v>568</v>
      </c>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c r="AMK78" s="1"/>
    </row>
    <row r="79" spans="1:1025" ht="150">
      <c r="A79" s="1"/>
      <c r="B79" s="30" t="s">
        <v>574</v>
      </c>
      <c r="C79" s="30" t="s">
        <v>575</v>
      </c>
      <c r="D79" s="30" t="s">
        <v>575</v>
      </c>
      <c r="E79" s="30"/>
      <c r="F79" s="31" t="s">
        <v>573</v>
      </c>
      <c r="G79" s="31">
        <v>2127022376</v>
      </c>
      <c r="H79" s="30" t="s">
        <v>63</v>
      </c>
      <c r="I79" s="32" t="s">
        <v>572</v>
      </c>
      <c r="J79" s="32"/>
      <c r="K79" s="32" t="s">
        <v>572</v>
      </c>
      <c r="L79" s="30"/>
      <c r="M79" s="31" t="s">
        <v>231</v>
      </c>
      <c r="N79" s="33"/>
      <c r="O79" s="33" t="s">
        <v>89</v>
      </c>
      <c r="P79" s="30" t="s">
        <v>69</v>
      </c>
      <c r="Q79" s="34"/>
      <c r="R79" s="30"/>
      <c r="S79" s="32"/>
      <c r="T79" s="32"/>
      <c r="U79" s="30" t="s">
        <v>48</v>
      </c>
      <c r="V79" s="30"/>
      <c r="W79" s="30"/>
      <c r="X79" s="30"/>
      <c r="Y79" s="30"/>
      <c r="Z79" s="31" t="s">
        <v>579</v>
      </c>
      <c r="AA79" s="30"/>
      <c r="AB79" s="1"/>
      <c r="AC79" s="1"/>
      <c r="AD79" s="1"/>
      <c r="AE79" s="1" t="s">
        <v>578</v>
      </c>
      <c r="AF79" s="1" t="s">
        <v>577</v>
      </c>
      <c r="AG79" s="1" t="s">
        <v>576</v>
      </c>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c r="AMG79" s="1"/>
      <c r="AMH79" s="1"/>
      <c r="AMI79" s="1"/>
      <c r="AMJ79" s="1"/>
      <c r="AMK79" s="1"/>
    </row>
    <row r="80" spans="1:1025" ht="150">
      <c r="A80" s="1"/>
      <c r="B80" s="30" t="s">
        <v>582</v>
      </c>
      <c r="C80" s="30" t="s">
        <v>583</v>
      </c>
      <c r="D80" s="30" t="s">
        <v>583</v>
      </c>
      <c r="E80" s="30"/>
      <c r="F80" s="31" t="s">
        <v>581</v>
      </c>
      <c r="G80" s="31">
        <v>2108006280</v>
      </c>
      <c r="H80" s="30" t="s">
        <v>63</v>
      </c>
      <c r="I80" s="32" t="s">
        <v>580</v>
      </c>
      <c r="J80" s="32"/>
      <c r="K80" s="32" t="s">
        <v>580</v>
      </c>
      <c r="L80" s="30"/>
      <c r="M80" s="31" t="s">
        <v>231</v>
      </c>
      <c r="N80" s="33"/>
      <c r="O80" s="33" t="s">
        <v>89</v>
      </c>
      <c r="P80" s="30" t="s">
        <v>69</v>
      </c>
      <c r="Q80" s="34"/>
      <c r="R80" s="30"/>
      <c r="S80" s="32"/>
      <c r="T80" s="32"/>
      <c r="U80" s="30" t="s">
        <v>48</v>
      </c>
      <c r="V80" s="30"/>
      <c r="W80" s="30"/>
      <c r="X80" s="30"/>
      <c r="Y80" s="30"/>
      <c r="Z80" s="31" t="s">
        <v>587</v>
      </c>
      <c r="AA80" s="30"/>
      <c r="AB80" s="1"/>
      <c r="AC80" s="1"/>
      <c r="AD80" s="1"/>
      <c r="AE80" s="1" t="s">
        <v>586</v>
      </c>
      <c r="AF80" s="1" t="s">
        <v>585</v>
      </c>
      <c r="AG80" s="1" t="s">
        <v>584</v>
      </c>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c r="ALR80" s="1"/>
      <c r="ALS80" s="1"/>
      <c r="ALT80" s="1"/>
      <c r="ALU80" s="1"/>
      <c r="ALV80" s="1"/>
      <c r="ALW80" s="1"/>
      <c r="ALX80" s="1"/>
      <c r="ALY80" s="1"/>
      <c r="ALZ80" s="1"/>
      <c r="AMA80" s="1"/>
      <c r="AMB80" s="1"/>
      <c r="AMC80" s="1"/>
      <c r="AMD80" s="1"/>
      <c r="AME80" s="1"/>
      <c r="AMF80" s="1"/>
      <c r="AMG80" s="1"/>
      <c r="AMH80" s="1"/>
      <c r="AMI80" s="1"/>
      <c r="AMJ80" s="1"/>
      <c r="AMK80" s="1"/>
    </row>
    <row r="81" spans="1:1025" ht="150">
      <c r="A81" s="1"/>
      <c r="B81" s="30" t="s">
        <v>590</v>
      </c>
      <c r="C81" s="30" t="s">
        <v>591</v>
      </c>
      <c r="D81" s="30" t="s">
        <v>591</v>
      </c>
      <c r="E81" s="30"/>
      <c r="F81" s="31" t="s">
        <v>589</v>
      </c>
      <c r="G81" s="31">
        <v>2123012480</v>
      </c>
      <c r="H81" s="30" t="s">
        <v>63</v>
      </c>
      <c r="I81" s="32" t="s">
        <v>588</v>
      </c>
      <c r="J81" s="32"/>
      <c r="K81" s="32" t="s">
        <v>588</v>
      </c>
      <c r="L81" s="30"/>
      <c r="M81" s="31" t="s">
        <v>76</v>
      </c>
      <c r="N81" s="33"/>
      <c r="O81" s="33" t="s">
        <v>89</v>
      </c>
      <c r="P81" s="30" t="s">
        <v>69</v>
      </c>
      <c r="Q81" s="34"/>
      <c r="R81" s="30"/>
      <c r="S81" s="32"/>
      <c r="T81" s="32"/>
      <c r="U81" s="30" t="s">
        <v>48</v>
      </c>
      <c r="V81" s="30"/>
      <c r="W81" s="30"/>
      <c r="X81" s="30"/>
      <c r="Y81" s="30"/>
      <c r="Z81" s="31" t="s">
        <v>595</v>
      </c>
      <c r="AA81" s="30"/>
      <c r="AB81" s="1"/>
      <c r="AC81" s="1"/>
      <c r="AD81" s="1"/>
      <c r="AE81" s="1" t="s">
        <v>594</v>
      </c>
      <c r="AF81" s="1" t="s">
        <v>593</v>
      </c>
      <c r="AG81" s="1" t="s">
        <v>592</v>
      </c>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row>
    <row r="82" spans="1:1025" ht="135">
      <c r="A82" s="1"/>
      <c r="B82" s="30" t="s">
        <v>598</v>
      </c>
      <c r="C82" s="30" t="s">
        <v>599</v>
      </c>
      <c r="D82" s="30" t="s">
        <v>599</v>
      </c>
      <c r="E82" s="30"/>
      <c r="F82" s="31" t="s">
        <v>597</v>
      </c>
      <c r="G82" s="31">
        <v>2130164290</v>
      </c>
      <c r="H82" s="30" t="s">
        <v>63</v>
      </c>
      <c r="I82" s="32" t="s">
        <v>596</v>
      </c>
      <c r="J82" s="32"/>
      <c r="K82" s="32" t="s">
        <v>596</v>
      </c>
      <c r="L82" s="30"/>
      <c r="M82" s="31" t="s">
        <v>174</v>
      </c>
      <c r="N82" s="33"/>
      <c r="O82" s="33" t="s">
        <v>89</v>
      </c>
      <c r="P82" s="30" t="s">
        <v>69</v>
      </c>
      <c r="Q82" s="34"/>
      <c r="R82" s="30"/>
      <c r="S82" s="32"/>
      <c r="T82" s="32"/>
      <c r="U82" s="30" t="s">
        <v>48</v>
      </c>
      <c r="V82" s="30"/>
      <c r="W82" s="30"/>
      <c r="X82" s="30"/>
      <c r="Y82" s="30"/>
      <c r="Z82" s="31" t="s">
        <v>603</v>
      </c>
      <c r="AA82" s="30"/>
      <c r="AB82" s="1"/>
      <c r="AC82" s="1"/>
      <c r="AD82" s="1"/>
      <c r="AE82" s="1" t="s">
        <v>602</v>
      </c>
      <c r="AF82" s="1" t="s">
        <v>601</v>
      </c>
      <c r="AG82" s="1" t="s">
        <v>600</v>
      </c>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c r="ALO82" s="1"/>
      <c r="ALP82" s="1"/>
      <c r="ALQ82" s="1"/>
      <c r="ALR82" s="1"/>
      <c r="ALS82" s="1"/>
      <c r="ALT82" s="1"/>
      <c r="ALU82" s="1"/>
      <c r="ALV82" s="1"/>
      <c r="ALW82" s="1"/>
      <c r="ALX82" s="1"/>
      <c r="ALY82" s="1"/>
      <c r="ALZ82" s="1"/>
      <c r="AMA82" s="1"/>
      <c r="AMB82" s="1"/>
      <c r="AMC82" s="1"/>
      <c r="AMD82" s="1"/>
      <c r="AME82" s="1"/>
      <c r="AMF82" s="1"/>
      <c r="AMG82" s="1"/>
      <c r="AMH82" s="1"/>
      <c r="AMI82" s="1"/>
      <c r="AMJ82" s="1"/>
      <c r="AMK82" s="1"/>
    </row>
    <row r="83" spans="1:1025" ht="165">
      <c r="A83" s="1"/>
      <c r="B83" s="30" t="s">
        <v>606</v>
      </c>
      <c r="C83" s="30" t="s">
        <v>607</v>
      </c>
      <c r="D83" s="30" t="s">
        <v>607</v>
      </c>
      <c r="E83" s="30"/>
      <c r="F83" s="31" t="s">
        <v>605</v>
      </c>
      <c r="G83" s="31">
        <v>2130147047</v>
      </c>
      <c r="H83" s="30" t="s">
        <v>63</v>
      </c>
      <c r="I83" s="32" t="s">
        <v>604</v>
      </c>
      <c r="J83" s="32"/>
      <c r="K83" s="32" t="s">
        <v>604</v>
      </c>
      <c r="L83" s="30"/>
      <c r="M83" s="31" t="s">
        <v>87</v>
      </c>
      <c r="N83" s="33"/>
      <c r="O83" s="33" t="s">
        <v>89</v>
      </c>
      <c r="P83" s="30" t="s">
        <v>69</v>
      </c>
      <c r="Q83" s="34"/>
      <c r="R83" s="30"/>
      <c r="S83" s="32"/>
      <c r="T83" s="32"/>
      <c r="U83" s="30" t="s">
        <v>48</v>
      </c>
      <c r="V83" s="30"/>
      <c r="W83" s="30"/>
      <c r="X83" s="30"/>
      <c r="Y83" s="30"/>
      <c r="Z83" s="31" t="s">
        <v>611</v>
      </c>
      <c r="AA83" s="30"/>
      <c r="AB83" s="1"/>
      <c r="AC83" s="1"/>
      <c r="AD83" s="1"/>
      <c r="AE83" s="1" t="s">
        <v>610</v>
      </c>
      <c r="AF83" s="1" t="s">
        <v>609</v>
      </c>
      <c r="AG83" s="1" t="s">
        <v>608</v>
      </c>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c r="AMD83" s="1"/>
      <c r="AME83" s="1"/>
      <c r="AMF83" s="1"/>
      <c r="AMG83" s="1"/>
      <c r="AMH83" s="1"/>
      <c r="AMI83" s="1"/>
      <c r="AMJ83" s="1"/>
      <c r="AMK83" s="1"/>
    </row>
    <row r="84" spans="1:1025" ht="135">
      <c r="A84" s="1"/>
      <c r="B84" s="30" t="s">
        <v>614</v>
      </c>
      <c r="C84" s="30" t="s">
        <v>615</v>
      </c>
      <c r="D84" s="30" t="s">
        <v>615</v>
      </c>
      <c r="E84" s="30"/>
      <c r="F84" s="31" t="s">
        <v>613</v>
      </c>
      <c r="G84" s="31">
        <v>2130101934</v>
      </c>
      <c r="H84" s="30" t="s">
        <v>63</v>
      </c>
      <c r="I84" s="32" t="s">
        <v>612</v>
      </c>
      <c r="J84" s="32"/>
      <c r="K84" s="32" t="s">
        <v>612</v>
      </c>
      <c r="L84" s="30"/>
      <c r="M84" s="31" t="s">
        <v>76</v>
      </c>
      <c r="N84" s="33" t="s">
        <v>77</v>
      </c>
      <c r="O84" s="33"/>
      <c r="P84" s="30" t="s">
        <v>69</v>
      </c>
      <c r="Q84" s="34"/>
      <c r="R84" s="30"/>
      <c r="S84" s="32"/>
      <c r="T84" s="32"/>
      <c r="U84" s="30" t="s">
        <v>48</v>
      </c>
      <c r="V84" s="30"/>
      <c r="W84" s="30"/>
      <c r="X84" s="30"/>
      <c r="Y84" s="30"/>
      <c r="Z84" s="31" t="s">
        <v>619</v>
      </c>
      <c r="AA84" s="30"/>
      <c r="AB84" s="1"/>
      <c r="AC84" s="1"/>
      <c r="AD84" s="1"/>
      <c r="AE84" s="1" t="s">
        <v>618</v>
      </c>
      <c r="AF84" s="1" t="s">
        <v>617</v>
      </c>
      <c r="AG84" s="1" t="s">
        <v>616</v>
      </c>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c r="AMK84" s="1"/>
    </row>
    <row r="85" spans="1:1025" ht="90">
      <c r="A85" s="1"/>
      <c r="B85" s="30" t="s">
        <v>622</v>
      </c>
      <c r="C85" s="30" t="s">
        <v>623</v>
      </c>
      <c r="D85" s="30" t="s">
        <v>623</v>
      </c>
      <c r="E85" s="30"/>
      <c r="F85" s="31">
        <v>1132131000198</v>
      </c>
      <c r="G85" s="31">
        <v>2122007173</v>
      </c>
      <c r="H85" s="30" t="s">
        <v>620</v>
      </c>
      <c r="I85" s="32" t="s">
        <v>621</v>
      </c>
      <c r="J85" s="32"/>
      <c r="K85" s="32" t="s">
        <v>621</v>
      </c>
      <c r="L85" s="30"/>
      <c r="M85" s="31" t="s">
        <v>154</v>
      </c>
      <c r="N85" s="33" t="s">
        <v>77</v>
      </c>
      <c r="O85" s="33"/>
      <c r="P85" s="30" t="s">
        <v>69</v>
      </c>
      <c r="Q85" s="34"/>
      <c r="R85" s="30"/>
      <c r="S85" s="32"/>
      <c r="T85" s="32"/>
      <c r="U85" s="30" t="s">
        <v>49</v>
      </c>
      <c r="V85" s="30"/>
      <c r="W85" s="30"/>
      <c r="X85" s="30"/>
      <c r="Y85" s="30"/>
      <c r="Z85" s="31" t="s">
        <v>627</v>
      </c>
      <c r="AA85" s="30"/>
      <c r="AB85" s="1"/>
      <c r="AC85" s="1" t="s">
        <v>628</v>
      </c>
      <c r="AD85" s="1"/>
      <c r="AE85" s="1" t="s">
        <v>626</v>
      </c>
      <c r="AF85" s="1" t="s">
        <v>625</v>
      </c>
      <c r="AG85" s="1" t="s">
        <v>624</v>
      </c>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c r="ALR85" s="1"/>
      <c r="ALS85" s="1"/>
      <c r="ALT85" s="1"/>
      <c r="ALU85" s="1"/>
      <c r="ALV85" s="1"/>
      <c r="ALW85" s="1"/>
      <c r="ALX85" s="1"/>
      <c r="ALY85" s="1"/>
      <c r="ALZ85" s="1"/>
      <c r="AMA85" s="1"/>
      <c r="AMB85" s="1"/>
      <c r="AMC85" s="1"/>
      <c r="AMD85" s="1"/>
      <c r="AME85" s="1"/>
      <c r="AMF85" s="1"/>
      <c r="AMG85" s="1"/>
      <c r="AMH85" s="1"/>
      <c r="AMI85" s="1"/>
      <c r="AMJ85" s="1"/>
      <c r="AMK85" s="1"/>
    </row>
    <row r="86" spans="1:1025" ht="90">
      <c r="A86" s="1"/>
      <c r="B86" s="30" t="s">
        <v>630</v>
      </c>
      <c r="C86" s="30" t="s">
        <v>631</v>
      </c>
      <c r="D86" s="30" t="s">
        <v>631</v>
      </c>
      <c r="E86" s="30"/>
      <c r="F86" s="31">
        <v>1022101830519</v>
      </c>
      <c r="G86" s="31">
        <v>2103004603</v>
      </c>
      <c r="H86" s="30" t="s">
        <v>620</v>
      </c>
      <c r="I86" s="32" t="s">
        <v>629</v>
      </c>
      <c r="J86" s="32"/>
      <c r="K86" s="32" t="s">
        <v>629</v>
      </c>
      <c r="L86" s="30"/>
      <c r="M86" s="31" t="s">
        <v>163</v>
      </c>
      <c r="N86" s="33" t="s">
        <v>77</v>
      </c>
      <c r="O86" s="33"/>
      <c r="P86" s="30" t="s">
        <v>69</v>
      </c>
      <c r="Q86" s="34"/>
      <c r="R86" s="30"/>
      <c r="S86" s="32"/>
      <c r="T86" s="32"/>
      <c r="U86" s="30" t="s">
        <v>49</v>
      </c>
      <c r="V86" s="30"/>
      <c r="W86" s="30"/>
      <c r="X86" s="30"/>
      <c r="Y86" s="30"/>
      <c r="Z86" s="31" t="s">
        <v>635</v>
      </c>
      <c r="AA86" s="30"/>
      <c r="AB86" s="1"/>
      <c r="AC86" s="1" t="s">
        <v>628</v>
      </c>
      <c r="AD86" s="1"/>
      <c r="AE86" s="1" t="s">
        <v>634</v>
      </c>
      <c r="AF86" s="1" t="s">
        <v>633</v>
      </c>
      <c r="AG86" s="1" t="s">
        <v>632</v>
      </c>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c r="ALO86" s="1"/>
      <c r="ALP86" s="1"/>
      <c r="ALQ86" s="1"/>
      <c r="ALR86" s="1"/>
      <c r="ALS86" s="1"/>
      <c r="ALT86" s="1"/>
      <c r="ALU86" s="1"/>
      <c r="ALV86" s="1"/>
      <c r="ALW86" s="1"/>
      <c r="ALX86" s="1"/>
      <c r="ALY86" s="1"/>
      <c r="ALZ86" s="1"/>
      <c r="AMA86" s="1"/>
      <c r="AMB86" s="1"/>
      <c r="AMC86" s="1"/>
      <c r="AMD86" s="1"/>
      <c r="AME86" s="1"/>
      <c r="AMF86" s="1"/>
      <c r="AMG86" s="1"/>
      <c r="AMH86" s="1"/>
      <c r="AMI86" s="1"/>
      <c r="AMJ86" s="1"/>
      <c r="AMK86" s="1"/>
    </row>
    <row r="87" spans="1:1025" ht="90">
      <c r="A87" s="1"/>
      <c r="B87" s="30" t="s">
        <v>637</v>
      </c>
      <c r="C87" s="30" t="s">
        <v>638</v>
      </c>
      <c r="D87" s="30" t="s">
        <v>638</v>
      </c>
      <c r="E87" s="30"/>
      <c r="F87" s="31">
        <v>1022102032370</v>
      </c>
      <c r="G87" s="31">
        <v>2105002200</v>
      </c>
      <c r="H87" s="30" t="s">
        <v>620</v>
      </c>
      <c r="I87" s="32" t="s">
        <v>636</v>
      </c>
      <c r="J87" s="32"/>
      <c r="K87" s="32" t="s">
        <v>636</v>
      </c>
      <c r="L87" s="30"/>
      <c r="M87" s="31" t="s">
        <v>174</v>
      </c>
      <c r="N87" s="33" t="s">
        <v>77</v>
      </c>
      <c r="O87" s="33"/>
      <c r="P87" s="30" t="s">
        <v>69</v>
      </c>
      <c r="Q87" s="34"/>
      <c r="R87" s="30"/>
      <c r="S87" s="32"/>
      <c r="T87" s="32"/>
      <c r="U87" s="30" t="s">
        <v>49</v>
      </c>
      <c r="V87" s="30"/>
      <c r="W87" s="30"/>
      <c r="X87" s="30"/>
      <c r="Y87" s="30"/>
      <c r="Z87" s="31" t="s">
        <v>642</v>
      </c>
      <c r="AA87" s="30"/>
      <c r="AB87" s="1"/>
      <c r="AC87" s="1" t="s">
        <v>628</v>
      </c>
      <c r="AD87" s="1"/>
      <c r="AE87" s="1" t="s">
        <v>641</v>
      </c>
      <c r="AF87" s="1" t="s">
        <v>640</v>
      </c>
      <c r="AG87" s="1" t="s">
        <v>639</v>
      </c>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c r="ALO87" s="1"/>
      <c r="ALP87" s="1"/>
      <c r="ALQ87" s="1"/>
      <c r="ALR87" s="1"/>
      <c r="ALS87" s="1"/>
      <c r="ALT87" s="1"/>
      <c r="ALU87" s="1"/>
      <c r="ALV87" s="1"/>
      <c r="ALW87" s="1"/>
      <c r="ALX87" s="1"/>
      <c r="ALY87" s="1"/>
      <c r="ALZ87" s="1"/>
      <c r="AMA87" s="1"/>
      <c r="AMB87" s="1"/>
      <c r="AMC87" s="1"/>
      <c r="AMD87" s="1"/>
      <c r="AME87" s="1"/>
      <c r="AMF87" s="1"/>
      <c r="AMG87" s="1"/>
      <c r="AMH87" s="1"/>
      <c r="AMI87" s="1"/>
      <c r="AMJ87" s="1"/>
      <c r="AMK87" s="1"/>
    </row>
    <row r="88" spans="1:1025" ht="105">
      <c r="A88" s="1"/>
      <c r="B88" s="30" t="s">
        <v>644</v>
      </c>
      <c r="C88" s="30" t="s">
        <v>645</v>
      </c>
      <c r="D88" s="30" t="s">
        <v>645</v>
      </c>
      <c r="E88" s="30"/>
      <c r="F88" s="31">
        <v>1132137000456</v>
      </c>
      <c r="G88" s="31">
        <v>2107005326</v>
      </c>
      <c r="H88" s="30" t="s">
        <v>620</v>
      </c>
      <c r="I88" s="32" t="s">
        <v>643</v>
      </c>
      <c r="J88" s="32"/>
      <c r="K88" s="32" t="s">
        <v>643</v>
      </c>
      <c r="L88" s="30"/>
      <c r="M88" s="31" t="s">
        <v>185</v>
      </c>
      <c r="N88" s="33" t="s">
        <v>77</v>
      </c>
      <c r="O88" s="33"/>
      <c r="P88" s="30" t="s">
        <v>69</v>
      </c>
      <c r="Q88" s="34"/>
      <c r="R88" s="30"/>
      <c r="S88" s="32"/>
      <c r="T88" s="32"/>
      <c r="U88" s="30" t="s">
        <v>49</v>
      </c>
      <c r="V88" s="30"/>
      <c r="W88" s="30"/>
      <c r="X88" s="30"/>
      <c r="Y88" s="30"/>
      <c r="Z88" s="31" t="s">
        <v>649</v>
      </c>
      <c r="AA88" s="30"/>
      <c r="AB88" s="1"/>
      <c r="AC88" s="1" t="s">
        <v>628</v>
      </c>
      <c r="AD88" s="1"/>
      <c r="AE88" s="1" t="s">
        <v>648</v>
      </c>
      <c r="AF88" s="1" t="s">
        <v>647</v>
      </c>
      <c r="AG88" s="1" t="s">
        <v>646</v>
      </c>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c r="AMC88" s="1"/>
      <c r="AMD88" s="1"/>
      <c r="AME88" s="1"/>
      <c r="AMF88" s="1"/>
      <c r="AMG88" s="1"/>
      <c r="AMH88" s="1"/>
      <c r="AMI88" s="1"/>
      <c r="AMJ88" s="1"/>
      <c r="AMK88" s="1"/>
    </row>
    <row r="89" spans="1:1025" ht="105">
      <c r="A89" s="1"/>
      <c r="B89" s="30" t="s">
        <v>651</v>
      </c>
      <c r="C89" s="30" t="s">
        <v>652</v>
      </c>
      <c r="D89" s="30" t="s">
        <v>652</v>
      </c>
      <c r="E89" s="30"/>
      <c r="F89" s="31">
        <v>1022101829892</v>
      </c>
      <c r="G89" s="31">
        <v>2108001420</v>
      </c>
      <c r="H89" s="30" t="s">
        <v>620</v>
      </c>
      <c r="I89" s="32" t="s">
        <v>650</v>
      </c>
      <c r="J89" s="32"/>
      <c r="K89" s="32" t="s">
        <v>650</v>
      </c>
      <c r="L89" s="30"/>
      <c r="M89" s="31" t="s">
        <v>87</v>
      </c>
      <c r="N89" s="33" t="s">
        <v>77</v>
      </c>
      <c r="O89" s="33"/>
      <c r="P89" s="30" t="s">
        <v>69</v>
      </c>
      <c r="Q89" s="34"/>
      <c r="R89" s="30"/>
      <c r="S89" s="32"/>
      <c r="T89" s="32"/>
      <c r="U89" s="30" t="s">
        <v>49</v>
      </c>
      <c r="V89" s="30"/>
      <c r="W89" s="30"/>
      <c r="X89" s="30"/>
      <c r="Y89" s="30"/>
      <c r="Z89" s="31" t="s">
        <v>656</v>
      </c>
      <c r="AA89" s="30"/>
      <c r="AB89" s="1"/>
      <c r="AC89" s="1" t="s">
        <v>628</v>
      </c>
      <c r="AD89" s="1"/>
      <c r="AE89" s="1" t="s">
        <v>655</v>
      </c>
      <c r="AF89" s="1" t="s">
        <v>654</v>
      </c>
      <c r="AG89" s="1" t="s">
        <v>653</v>
      </c>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c r="AMI89" s="1"/>
      <c r="AMJ89" s="1"/>
      <c r="AMK89" s="1"/>
    </row>
    <row r="90" spans="1:1025" ht="90">
      <c r="A90" s="1"/>
      <c r="B90" s="30" t="s">
        <v>658</v>
      </c>
      <c r="C90" s="30" t="s">
        <v>659</v>
      </c>
      <c r="D90" s="30" t="s">
        <v>659</v>
      </c>
      <c r="E90" s="30"/>
      <c r="F90" s="31">
        <v>1022102630439</v>
      </c>
      <c r="G90" s="31">
        <v>2110018276</v>
      </c>
      <c r="H90" s="30" t="s">
        <v>620</v>
      </c>
      <c r="I90" s="32" t="s">
        <v>657</v>
      </c>
      <c r="J90" s="32"/>
      <c r="K90" s="32" t="s">
        <v>657</v>
      </c>
      <c r="L90" s="30"/>
      <c r="M90" s="31" t="s">
        <v>100</v>
      </c>
      <c r="N90" s="33" t="s">
        <v>77</v>
      </c>
      <c r="O90" s="33"/>
      <c r="P90" s="30" t="s">
        <v>69</v>
      </c>
      <c r="Q90" s="34"/>
      <c r="R90" s="30"/>
      <c r="S90" s="32"/>
      <c r="T90" s="32"/>
      <c r="U90" s="30" t="s">
        <v>49</v>
      </c>
      <c r="V90" s="30"/>
      <c r="W90" s="30"/>
      <c r="X90" s="30"/>
      <c r="Y90" s="30"/>
      <c r="Z90" s="31" t="s">
        <v>663</v>
      </c>
      <c r="AA90" s="30"/>
      <c r="AB90" s="1"/>
      <c r="AC90" s="1" t="s">
        <v>628</v>
      </c>
      <c r="AD90" s="1"/>
      <c r="AE90" s="1" t="s">
        <v>662</v>
      </c>
      <c r="AF90" s="1" t="s">
        <v>661</v>
      </c>
      <c r="AG90" s="1" t="s">
        <v>660</v>
      </c>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c r="AMC90" s="1"/>
      <c r="AMD90" s="1"/>
      <c r="AME90" s="1"/>
      <c r="AMF90" s="1"/>
      <c r="AMG90" s="1"/>
      <c r="AMH90" s="1"/>
      <c r="AMI90" s="1"/>
      <c r="AMJ90" s="1"/>
      <c r="AMK90" s="1"/>
    </row>
    <row r="91" spans="1:1025" ht="165">
      <c r="A91" s="1"/>
      <c r="B91" s="30" t="s">
        <v>665</v>
      </c>
      <c r="C91" s="30" t="s">
        <v>666</v>
      </c>
      <c r="D91" s="30" t="s">
        <v>666</v>
      </c>
      <c r="E91" s="30"/>
      <c r="F91" s="31">
        <v>1142130005434</v>
      </c>
      <c r="G91" s="31">
        <v>2130136260</v>
      </c>
      <c r="H91" s="30" t="s">
        <v>63</v>
      </c>
      <c r="I91" s="32" t="s">
        <v>664</v>
      </c>
      <c r="J91" s="32"/>
      <c r="K91" s="32" t="s">
        <v>664</v>
      </c>
      <c r="L91" s="30"/>
      <c r="M91" s="31" t="s">
        <v>213</v>
      </c>
      <c r="N91" s="33" t="s">
        <v>77</v>
      </c>
      <c r="O91" s="33"/>
      <c r="P91" s="30" t="s">
        <v>69</v>
      </c>
      <c r="Q91" s="34"/>
      <c r="R91" s="30"/>
      <c r="S91" s="32"/>
      <c r="T91" s="32"/>
      <c r="U91" s="30" t="s">
        <v>49</v>
      </c>
      <c r="V91" s="30"/>
      <c r="W91" s="30"/>
      <c r="X91" s="30"/>
      <c r="Y91" s="30"/>
      <c r="Z91" s="31" t="s">
        <v>670</v>
      </c>
      <c r="AA91" s="30"/>
      <c r="AB91" s="1"/>
      <c r="AC91" s="1" t="s">
        <v>628</v>
      </c>
      <c r="AD91" s="1"/>
      <c r="AE91" s="1" t="s">
        <v>669</v>
      </c>
      <c r="AF91" s="1" t="s">
        <v>668</v>
      </c>
      <c r="AG91" s="1" t="s">
        <v>667</v>
      </c>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row>
    <row r="92" spans="1:1025" ht="120">
      <c r="A92" s="1"/>
      <c r="B92" s="30" t="s">
        <v>673</v>
      </c>
      <c r="C92" s="30" t="s">
        <v>674</v>
      </c>
      <c r="D92" s="30" t="s">
        <v>674</v>
      </c>
      <c r="E92" s="30"/>
      <c r="F92" s="31">
        <v>1022100980802</v>
      </c>
      <c r="G92" s="31">
        <v>2127305818</v>
      </c>
      <c r="H92" s="30" t="s">
        <v>63</v>
      </c>
      <c r="I92" s="32" t="s">
        <v>671</v>
      </c>
      <c r="J92" s="32" t="s">
        <v>672</v>
      </c>
      <c r="K92" s="32" t="s">
        <v>671</v>
      </c>
      <c r="L92" s="30"/>
      <c r="M92" s="31" t="s">
        <v>87</v>
      </c>
      <c r="N92" s="33" t="s">
        <v>77</v>
      </c>
      <c r="O92" s="33"/>
      <c r="P92" s="30" t="s">
        <v>69</v>
      </c>
      <c r="Q92" s="34"/>
      <c r="R92" s="30"/>
      <c r="S92" s="32"/>
      <c r="T92" s="32"/>
      <c r="U92" s="30" t="s">
        <v>49</v>
      </c>
      <c r="V92" s="30"/>
      <c r="W92" s="30"/>
      <c r="X92" s="30"/>
      <c r="Y92" s="30"/>
      <c r="Z92" s="31" t="s">
        <v>678</v>
      </c>
      <c r="AA92" s="30"/>
      <c r="AB92" s="1"/>
      <c r="AC92" s="1" t="s">
        <v>628</v>
      </c>
      <c r="AD92" s="1"/>
      <c r="AE92" s="1" t="s">
        <v>677</v>
      </c>
      <c r="AF92" s="1" t="s">
        <v>676</v>
      </c>
      <c r="AG92" s="1" t="s">
        <v>675</v>
      </c>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c r="AMI92" s="1"/>
      <c r="AMJ92" s="1"/>
      <c r="AMK92" s="1"/>
    </row>
    <row r="93" spans="1:1025" ht="180">
      <c r="A93" s="1"/>
      <c r="B93" s="30" t="s">
        <v>680</v>
      </c>
      <c r="C93" s="30" t="s">
        <v>681</v>
      </c>
      <c r="D93" s="30" t="s">
        <v>681</v>
      </c>
      <c r="E93" s="30"/>
      <c r="F93" s="31">
        <v>1112137000568</v>
      </c>
      <c r="G93" s="31">
        <v>2114000625</v>
      </c>
      <c r="H93" s="30" t="s">
        <v>63</v>
      </c>
      <c r="I93" s="32" t="s">
        <v>679</v>
      </c>
      <c r="J93" s="32"/>
      <c r="K93" s="32" t="s">
        <v>679</v>
      </c>
      <c r="L93" s="30"/>
      <c r="M93" s="31" t="s">
        <v>231</v>
      </c>
      <c r="N93" s="33"/>
      <c r="O93" s="33" t="s">
        <v>89</v>
      </c>
      <c r="P93" s="30" t="s">
        <v>69</v>
      </c>
      <c r="Q93" s="34"/>
      <c r="R93" s="30"/>
      <c r="S93" s="32"/>
      <c r="T93" s="32"/>
      <c r="U93" s="30" t="s">
        <v>49</v>
      </c>
      <c r="V93" s="30"/>
      <c r="W93" s="30"/>
      <c r="X93" s="30"/>
      <c r="Y93" s="30"/>
      <c r="Z93" s="31" t="s">
        <v>685</v>
      </c>
      <c r="AA93" s="30"/>
      <c r="AB93" s="1"/>
      <c r="AC93" s="1"/>
      <c r="AD93" s="1"/>
      <c r="AE93" s="1" t="s">
        <v>684</v>
      </c>
      <c r="AF93" s="1" t="s">
        <v>683</v>
      </c>
      <c r="AG93" s="1" t="s">
        <v>682</v>
      </c>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c r="AMI93" s="1"/>
      <c r="AMJ93" s="1"/>
      <c r="AMK93" s="1"/>
    </row>
    <row r="94" spans="1:1025" ht="135">
      <c r="A94" s="1"/>
      <c r="B94" s="30" t="s">
        <v>689</v>
      </c>
      <c r="C94" s="30" t="s">
        <v>690</v>
      </c>
      <c r="D94" s="30" t="s">
        <v>690</v>
      </c>
      <c r="E94" s="30"/>
      <c r="F94" s="31">
        <v>1042127028096</v>
      </c>
      <c r="G94" s="31">
        <v>2127012794</v>
      </c>
      <c r="H94" s="30" t="s">
        <v>686</v>
      </c>
      <c r="I94" s="32" t="s">
        <v>687</v>
      </c>
      <c r="J94" s="32" t="s">
        <v>688</v>
      </c>
      <c r="K94" s="32" t="s">
        <v>687</v>
      </c>
      <c r="L94" s="30"/>
      <c r="M94" s="31" t="s">
        <v>154</v>
      </c>
      <c r="N94" s="33" t="s">
        <v>77</v>
      </c>
      <c r="O94" s="33"/>
      <c r="P94" s="30" t="s">
        <v>69</v>
      </c>
      <c r="Q94" s="34"/>
      <c r="R94" s="30"/>
      <c r="S94" s="32"/>
      <c r="T94" s="32"/>
      <c r="U94" s="30" t="s">
        <v>49</v>
      </c>
      <c r="V94" s="30"/>
      <c r="W94" s="30"/>
      <c r="X94" s="30"/>
      <c r="Y94" s="30"/>
      <c r="Z94" s="31" t="s">
        <v>694</v>
      </c>
      <c r="AA94" s="30"/>
      <c r="AB94" s="1"/>
      <c r="AC94" s="1" t="s">
        <v>628</v>
      </c>
      <c r="AD94" s="1"/>
      <c r="AE94" s="1" t="s">
        <v>693</v>
      </c>
      <c r="AF94" s="1" t="s">
        <v>692</v>
      </c>
      <c r="AG94" s="1" t="s">
        <v>691</v>
      </c>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c r="AMC94" s="1"/>
      <c r="AMD94" s="1"/>
      <c r="AME94" s="1"/>
      <c r="AMF94" s="1"/>
      <c r="AMG94" s="1"/>
      <c r="AMH94" s="1"/>
      <c r="AMI94" s="1"/>
      <c r="AMJ94" s="1"/>
      <c r="AMK94" s="1"/>
    </row>
    <row r="95" spans="1:1025" ht="135">
      <c r="A95" s="1"/>
      <c r="B95" s="30" t="s">
        <v>697</v>
      </c>
      <c r="C95" s="30" t="s">
        <v>698</v>
      </c>
      <c r="D95" s="30" t="s">
        <v>698</v>
      </c>
      <c r="E95" s="30"/>
      <c r="F95" s="31">
        <v>1022101270916</v>
      </c>
      <c r="G95" s="31">
        <v>2129008916</v>
      </c>
      <c r="H95" s="30" t="s">
        <v>63</v>
      </c>
      <c r="I95" s="32" t="s">
        <v>695</v>
      </c>
      <c r="J95" s="32" t="s">
        <v>696</v>
      </c>
      <c r="K95" s="32" t="s">
        <v>695</v>
      </c>
      <c r="L95" s="30"/>
      <c r="M95" s="31" t="s">
        <v>185</v>
      </c>
      <c r="N95" s="33" t="s">
        <v>77</v>
      </c>
      <c r="O95" s="33"/>
      <c r="P95" s="30" t="s">
        <v>69</v>
      </c>
      <c r="Q95" s="34"/>
      <c r="R95" s="30"/>
      <c r="S95" s="32"/>
      <c r="T95" s="32"/>
      <c r="U95" s="30" t="s">
        <v>56</v>
      </c>
      <c r="V95" s="30"/>
      <c r="W95" s="30"/>
      <c r="X95" s="30"/>
      <c r="Y95" s="30"/>
      <c r="Z95" s="31" t="s">
        <v>702</v>
      </c>
      <c r="AA95" s="30"/>
      <c r="AB95" s="1"/>
      <c r="AC95" s="1" t="s">
        <v>628</v>
      </c>
      <c r="AD95" s="1"/>
      <c r="AE95" s="1" t="s">
        <v>701</v>
      </c>
      <c r="AF95" s="1" t="s">
        <v>700</v>
      </c>
      <c r="AG95" s="1" t="s">
        <v>699</v>
      </c>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c r="AMK95" s="1"/>
    </row>
    <row r="96" spans="1:1025">
      <c r="A96" s="1"/>
      <c r="B96" s="30"/>
      <c r="C96" s="30"/>
      <c r="D96" s="30"/>
      <c r="E96" s="30"/>
      <c r="F96" s="31"/>
      <c r="G96" s="31"/>
      <c r="H96" s="30"/>
      <c r="I96" s="32"/>
      <c r="J96" s="32"/>
      <c r="K96" s="32"/>
      <c r="L96" s="30"/>
      <c r="M96" s="31"/>
      <c r="N96" s="33"/>
      <c r="O96" s="33"/>
      <c r="P96" s="30"/>
      <c r="Q96" s="30"/>
      <c r="R96" s="30"/>
      <c r="S96" s="32"/>
      <c r="T96" s="32"/>
      <c r="U96" s="30"/>
      <c r="V96" s="30"/>
      <c r="W96" s="30"/>
      <c r="X96" s="30"/>
      <c r="Y96" s="30"/>
      <c r="Z96" s="31"/>
      <c r="AA96" s="30"/>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c r="ALO96" s="1"/>
      <c r="ALP96" s="1"/>
      <c r="ALQ96" s="1"/>
      <c r="ALR96" s="1"/>
      <c r="ALS96" s="1"/>
      <c r="ALT96" s="1"/>
      <c r="ALU96" s="1"/>
      <c r="ALV96" s="1"/>
      <c r="ALW96" s="1"/>
      <c r="ALX96" s="1"/>
      <c r="ALY96" s="1"/>
      <c r="ALZ96" s="1"/>
      <c r="AMA96" s="1"/>
      <c r="AMB96" s="1"/>
      <c r="AMC96" s="1"/>
      <c r="AMD96" s="1"/>
      <c r="AME96" s="1"/>
      <c r="AMF96" s="1"/>
      <c r="AMG96" s="1"/>
      <c r="AMH96" s="1"/>
      <c r="AMI96" s="1"/>
      <c r="AMJ96" s="1"/>
      <c r="AMK96" s="1"/>
    </row>
  </sheetData>
  <autoFilter ref="A23:AMK95"/>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hyperlinks>
    <hyperlink ref="U6" r:id="rId1"/>
  </hyperlinks>
  <pageMargins left="0.25" right="0.25" top="0.75" bottom="0.75" header="0.3" footer="0.3"/>
  <pageSetup paperSize="9" scale="39" firstPageNumber="0" orientation="landscape" r:id="rId2"/>
  <colBreaks count="1" manualBreakCount="1">
    <brk id="21" max="1048575" man="1"/>
  </colBreaks>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Правда</cp:lastModifiedBy>
  <cp:revision>1</cp:revision>
  <cp:lastPrinted>2018-05-23T14:44:44Z</cp:lastPrinted>
  <dcterms:created xsi:type="dcterms:W3CDTF">2017-04-06T14:22:47Z</dcterms:created>
  <dcterms:modified xsi:type="dcterms:W3CDTF">2019-01-09T10:20:21Z</dcterms:modified>
</cp:coreProperties>
</file>